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虾池租金明细" sheetId="1" r:id="rId1"/>
  </sheets>
  <definedNames>
    <definedName name="_xlnm._FilterDatabase" localSheetId="0" hidden="1">虾池租金明细!$B$2:$XEZ$36</definedName>
    <definedName name="_xlnm.Print_Area" localSheetId="0">虾池租金明细!$B$1:$G$36</definedName>
    <definedName name="_xlnm.Print_Titles" localSheetId="0">虾池租金明细!$1:$2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<sst xmlns="http://schemas.openxmlformats.org/spreadsheetml/2006/main" count="9" uniqueCount="9">
  <si>
    <t>虾池三年使用权标的明细表</t>
  </si>
  <si>
    <t>标的编号</t>
  </si>
  <si>
    <t>池号</t>
  </si>
  <si>
    <t>面积(亩)</t>
  </si>
  <si>
    <t>评估金额
（元）</t>
  </si>
  <si>
    <t>年租金（元）</t>
  </si>
  <si>
    <t>挂牌金额（元/三年）</t>
  </si>
  <si>
    <t>备注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</si>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</sst>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4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b/>
      <sz val="11"/>
      <color theme="1"/>
      <name val="宋体"/>
      <charset val="134"/>
      <scheme val="minor"/>
    </font>
    <font>
      <b/>
      <sz val="18"/>
      <name val="宋体"/>
      <charset val="134"/>
    </font>
    <font>
      <sz val="18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4"/>
      <name val="宋体"/>
      <charset val="134"/>
    </font>
    <font>
      <b/>
      <sz val="11"/>
      <name val="宋体"/>
      <charset val="134"/>
    </font>
    <font>
      <b/>
      <sz val="16"/>
      <name val="宋体"/>
      <charset val="134"/>
    </font>
    <font>
      <sz val="16"/>
      <name val="宋体"/>
      <charset val="134"/>
    </font>
    <font>
      <sz val="10"/>
      <name val="宋体"/>
      <charset val="134"/>
    </font>
    <font>
      <b/>
      <sz val="2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8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4" borderId="8" applyNumberFormat="0" applyAlignment="0" applyProtection="0">
      <alignment vertical="center"/>
    </xf>
    <xf numFmtId="0" fontId="26" fillId="5" borderId="10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3" fillId="0" borderId="0" xfId="0" applyNumberFormat="1" applyFont="1" applyFill="1" applyBorder="1" applyAlignment="1">
      <alignment vertical="center"/>
    </xf>
    <xf numFmtId="176" fontId="3" fillId="0" borderId="0" xfId="0" applyNumberFormat="1" applyFont="1" applyFill="1" applyAlignment="1">
      <alignment vertical="center"/>
    </xf>
    <xf numFmtId="176" fontId="3" fillId="0" borderId="0" xfId="0" applyNumberFormat="1" applyFont="1" applyFill="1" applyBorder="1" applyAlignment="1">
      <alignment vertical="center" wrapText="1"/>
    </xf>
    <xf numFmtId="0" fontId="5" fillId="0" borderId="0" xfId="0" applyNumberFormat="1" applyFont="1" applyFill="1" applyAlignment="1">
      <alignment horizontal="center" vertical="center"/>
    </xf>
    <xf numFmtId="176" fontId="5" fillId="0" borderId="0" xfId="0" applyNumberFormat="1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/>
    </xf>
    <xf numFmtId="0" fontId="8" fillId="0" borderId="2" xfId="0" applyFont="1" applyFill="1" applyBorder="1" applyAlignment="1">
      <alignment horizontal="center" vertical="center"/>
    </xf>
    <xf numFmtId="176" fontId="8" fillId="0" borderId="2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vertical="center"/>
    </xf>
    <xf numFmtId="0" fontId="11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176" fontId="12" fillId="0" borderId="0" xfId="0" applyNumberFormat="1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 wrapText="1"/>
    </xf>
    <xf numFmtId="176" fontId="13" fillId="0" borderId="0" xfId="0" applyNumberFormat="1" applyFont="1" applyFill="1" applyBorder="1" applyAlignment="1">
      <alignment horizontal="center" vertical="center" wrapText="1"/>
    </xf>
    <xf numFmtId="176" fontId="3" fillId="0" borderId="0" xfId="0" applyNumberFormat="1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176" fontId="11" fillId="0" borderId="0" xfId="0" applyNumberFormat="1" applyFont="1" applyFill="1" applyBorder="1" applyAlignment="1">
      <alignment horizontal="center" vertical="center"/>
    </xf>
    <xf numFmtId="176" fontId="11" fillId="0" borderId="0" xfId="0" applyNumberFormat="1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52"/>
  <sheetViews>
    <sheetView tabSelected="1" zoomScale="80" zoomScaleNormal="80" workbookViewId="0">
      <selection activeCell="F30" sqref="F30"/>
    </sheetView>
  </sheetViews>
  <sheetFormatPr defaultColWidth="9" defaultRowHeight="14.25"/>
  <cols>
    <col min="1" max="1" width="7.375" style="5" customWidth="1"/>
    <col min="2" max="2" width="8.75" style="3" customWidth="1"/>
    <col min="3" max="3" width="15.125" style="6" customWidth="1"/>
    <col min="4" max="4" width="15.375" style="7" customWidth="1"/>
    <col min="5" max="5" width="15.5" style="8" customWidth="1"/>
    <col min="6" max="6" width="20.875" style="8" customWidth="1"/>
    <col min="7" max="7" width="13.625" style="3" customWidth="1"/>
    <col min="8" max="16380" width="9" style="3"/>
  </cols>
  <sheetData>
    <row r="1" s="1" customFormat="1" ht="45" customHeight="1" spans="1:16380">
      <c r="A1" s="9" t="s">
        <v>0</v>
      </c>
      <c r="B1" s="9"/>
      <c r="C1" s="10"/>
      <c r="D1" s="9"/>
      <c r="E1" s="9"/>
      <c r="F1" s="10"/>
      <c r="G1" s="9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  <c r="EW1" s="11"/>
      <c r="EX1" s="11"/>
      <c r="EY1" s="11"/>
      <c r="EZ1" s="11"/>
      <c r="FA1" s="11"/>
      <c r="FB1" s="11"/>
      <c r="FC1" s="11"/>
      <c r="FD1" s="11"/>
      <c r="FE1" s="11"/>
      <c r="FF1" s="11"/>
      <c r="FG1" s="11"/>
      <c r="FH1" s="11"/>
      <c r="FI1" s="11"/>
      <c r="FJ1" s="11"/>
      <c r="FK1" s="11"/>
      <c r="FL1" s="11"/>
      <c r="FM1" s="11"/>
      <c r="FN1" s="11"/>
      <c r="FO1" s="11"/>
      <c r="FP1" s="11"/>
      <c r="FQ1" s="11"/>
      <c r="FR1" s="11"/>
      <c r="FS1" s="11"/>
      <c r="FT1" s="11"/>
      <c r="FU1" s="11"/>
      <c r="FV1" s="11"/>
      <c r="FW1" s="11"/>
      <c r="FX1" s="11"/>
      <c r="FY1" s="11"/>
      <c r="FZ1" s="11"/>
      <c r="GA1" s="11"/>
      <c r="GB1" s="11"/>
      <c r="GC1" s="11"/>
      <c r="GD1" s="11"/>
      <c r="GE1" s="11"/>
      <c r="GF1" s="11"/>
      <c r="GG1" s="11"/>
      <c r="GH1" s="11"/>
      <c r="GI1" s="11"/>
      <c r="GJ1" s="11"/>
      <c r="GK1" s="11"/>
      <c r="GL1" s="11"/>
      <c r="GM1" s="11"/>
      <c r="GN1" s="11"/>
      <c r="GO1" s="11"/>
      <c r="GP1" s="11"/>
      <c r="GQ1" s="11"/>
      <c r="GR1" s="11"/>
      <c r="GS1" s="11"/>
      <c r="GT1" s="11"/>
      <c r="GU1" s="11"/>
      <c r="GV1" s="11"/>
      <c r="GW1" s="11"/>
      <c r="GX1" s="11"/>
      <c r="GY1" s="11"/>
      <c r="GZ1" s="11"/>
      <c r="HA1" s="11"/>
      <c r="HB1" s="11"/>
      <c r="HC1" s="11"/>
      <c r="HD1" s="11"/>
      <c r="HE1" s="11"/>
      <c r="HF1" s="11"/>
      <c r="HG1" s="11"/>
      <c r="HH1" s="11"/>
      <c r="HI1" s="11"/>
      <c r="HJ1" s="11"/>
      <c r="HK1" s="11"/>
      <c r="HL1" s="11"/>
      <c r="HM1" s="11"/>
      <c r="HN1" s="11"/>
      <c r="HO1" s="11"/>
      <c r="HP1" s="11"/>
      <c r="HQ1" s="11"/>
      <c r="HR1" s="11"/>
      <c r="HS1" s="11"/>
      <c r="HT1" s="11"/>
      <c r="HU1" s="11"/>
      <c r="HV1" s="11"/>
      <c r="HW1" s="11"/>
      <c r="HX1" s="11"/>
      <c r="HY1" s="11"/>
      <c r="HZ1" s="11"/>
      <c r="IA1" s="11"/>
      <c r="IB1" s="11"/>
      <c r="IC1" s="11"/>
      <c r="ID1" s="11"/>
      <c r="IE1" s="11"/>
      <c r="IF1" s="11"/>
      <c r="IG1" s="11"/>
      <c r="IH1" s="11"/>
      <c r="II1" s="11"/>
      <c r="IJ1" s="11"/>
      <c r="IK1" s="11"/>
      <c r="IL1" s="11"/>
      <c r="IM1" s="11"/>
      <c r="IN1" s="11"/>
      <c r="IO1" s="11"/>
      <c r="IP1" s="11"/>
      <c r="IQ1" s="11"/>
      <c r="IR1" s="40"/>
      <c r="IS1" s="40"/>
      <c r="IT1" s="40"/>
      <c r="IU1" s="40"/>
      <c r="IV1" s="40"/>
      <c r="IW1" s="40"/>
      <c r="IX1" s="40"/>
      <c r="IY1" s="40"/>
      <c r="IZ1" s="40"/>
      <c r="JA1" s="40"/>
      <c r="JB1" s="40"/>
      <c r="JC1" s="40"/>
      <c r="JD1" s="40"/>
      <c r="JE1" s="40"/>
      <c r="JF1" s="40"/>
      <c r="JG1" s="40"/>
      <c r="JH1" s="40"/>
      <c r="JI1" s="40"/>
      <c r="JJ1" s="40"/>
      <c r="JK1" s="40"/>
      <c r="JL1" s="40"/>
      <c r="JM1" s="40"/>
      <c r="JN1" s="40"/>
      <c r="JO1" s="40"/>
      <c r="JP1" s="40"/>
      <c r="JQ1" s="40"/>
      <c r="JR1" s="40"/>
      <c r="JS1" s="40"/>
      <c r="JT1" s="40"/>
      <c r="JU1" s="40"/>
      <c r="JV1" s="40"/>
      <c r="JW1" s="40"/>
      <c r="JX1" s="40"/>
      <c r="JY1" s="40"/>
      <c r="JZ1" s="40"/>
      <c r="KA1" s="40"/>
      <c r="KB1" s="40"/>
      <c r="KC1" s="40"/>
      <c r="KD1" s="40"/>
      <c r="KE1" s="40"/>
      <c r="KF1" s="40"/>
      <c r="KG1" s="40"/>
      <c r="KH1" s="40"/>
      <c r="KI1" s="40"/>
      <c r="KJ1" s="40"/>
      <c r="KK1" s="40"/>
      <c r="KL1" s="40"/>
      <c r="KM1" s="40"/>
      <c r="KN1" s="40"/>
      <c r="KO1" s="40"/>
      <c r="KP1" s="40"/>
      <c r="KQ1" s="40"/>
      <c r="KR1" s="40"/>
      <c r="KS1" s="40"/>
      <c r="KT1" s="40"/>
      <c r="KU1" s="40"/>
      <c r="KV1" s="40"/>
      <c r="KW1" s="40"/>
      <c r="KX1" s="40"/>
      <c r="KY1" s="40"/>
      <c r="KZ1" s="40"/>
      <c r="LA1" s="40"/>
      <c r="LB1" s="40"/>
      <c r="LC1" s="40"/>
      <c r="LD1" s="40"/>
      <c r="LE1" s="40"/>
      <c r="LF1" s="40"/>
      <c r="LG1" s="40"/>
      <c r="LH1" s="40"/>
      <c r="LI1" s="40"/>
      <c r="LJ1" s="40"/>
      <c r="LK1" s="40"/>
      <c r="LL1" s="40"/>
      <c r="LM1" s="40"/>
      <c r="LN1" s="40"/>
      <c r="LO1" s="40"/>
      <c r="LP1" s="40"/>
      <c r="LQ1" s="40"/>
      <c r="LR1" s="40"/>
      <c r="LS1" s="40"/>
      <c r="LT1" s="40"/>
      <c r="LU1" s="40"/>
      <c r="LV1" s="40"/>
      <c r="LW1" s="40"/>
      <c r="LX1" s="40"/>
      <c r="LY1" s="40"/>
      <c r="LZ1" s="40"/>
      <c r="MA1" s="40"/>
      <c r="MB1" s="40"/>
      <c r="MC1" s="40"/>
      <c r="MD1" s="40"/>
      <c r="ME1" s="40"/>
      <c r="MF1" s="40"/>
      <c r="MG1" s="40"/>
      <c r="MH1" s="40"/>
      <c r="MI1" s="40"/>
      <c r="MJ1" s="40"/>
      <c r="MK1" s="40"/>
      <c r="ML1" s="40"/>
      <c r="MM1" s="40"/>
      <c r="MN1" s="40"/>
      <c r="MO1" s="40"/>
      <c r="MP1" s="40"/>
      <c r="MQ1" s="40"/>
      <c r="MR1" s="40"/>
      <c r="MS1" s="40"/>
      <c r="MT1" s="40"/>
      <c r="MU1" s="40"/>
      <c r="MV1" s="40"/>
      <c r="MW1" s="40"/>
      <c r="MX1" s="40"/>
      <c r="MY1" s="40"/>
      <c r="MZ1" s="40"/>
      <c r="NA1" s="40"/>
      <c r="NB1" s="40"/>
      <c r="NC1" s="40"/>
      <c r="ND1" s="40"/>
      <c r="NE1" s="40"/>
      <c r="NF1" s="40"/>
      <c r="NG1" s="40"/>
      <c r="NH1" s="40"/>
      <c r="NI1" s="40"/>
      <c r="NJ1" s="40"/>
      <c r="NK1" s="40"/>
      <c r="NL1" s="40"/>
      <c r="NM1" s="40"/>
      <c r="NN1" s="40"/>
      <c r="NO1" s="40"/>
      <c r="NP1" s="40"/>
      <c r="NQ1" s="40"/>
      <c r="NR1" s="40"/>
      <c r="NS1" s="40"/>
      <c r="NT1" s="40"/>
      <c r="NU1" s="40"/>
      <c r="NV1" s="40"/>
      <c r="NW1" s="40"/>
      <c r="NX1" s="40"/>
      <c r="NY1" s="40"/>
      <c r="NZ1" s="40"/>
      <c r="OA1" s="40"/>
      <c r="OB1" s="40"/>
      <c r="OC1" s="40"/>
      <c r="OD1" s="40"/>
      <c r="OE1" s="40"/>
      <c r="OF1" s="40"/>
      <c r="OG1" s="40"/>
      <c r="OH1" s="40"/>
      <c r="OI1" s="40"/>
      <c r="OJ1" s="40"/>
      <c r="OK1" s="40"/>
      <c r="OL1" s="40"/>
      <c r="OM1" s="40"/>
      <c r="ON1" s="40"/>
      <c r="OO1" s="40"/>
      <c r="OP1" s="40"/>
      <c r="OQ1" s="40"/>
      <c r="OR1" s="40"/>
      <c r="OS1" s="40"/>
      <c r="OT1" s="40"/>
      <c r="OU1" s="40"/>
      <c r="OV1" s="40"/>
      <c r="OW1" s="40"/>
      <c r="OX1" s="40"/>
      <c r="OY1" s="40"/>
      <c r="OZ1" s="40"/>
      <c r="PA1" s="40"/>
      <c r="PB1" s="40"/>
      <c r="PC1" s="40"/>
      <c r="PD1" s="40"/>
      <c r="PE1" s="40"/>
      <c r="PF1" s="40"/>
      <c r="PG1" s="40"/>
      <c r="PH1" s="40"/>
      <c r="PI1" s="40"/>
      <c r="PJ1" s="40"/>
      <c r="PK1" s="40"/>
      <c r="PL1" s="40"/>
      <c r="PM1" s="40"/>
      <c r="PN1" s="40"/>
      <c r="PO1" s="40"/>
      <c r="PP1" s="40"/>
      <c r="PQ1" s="40"/>
      <c r="PR1" s="40"/>
      <c r="PS1" s="40"/>
      <c r="PT1" s="40"/>
      <c r="PU1" s="40"/>
      <c r="PV1" s="40"/>
      <c r="PW1" s="40"/>
      <c r="PX1" s="40"/>
      <c r="PY1" s="40"/>
      <c r="PZ1" s="40"/>
      <c r="QA1" s="40"/>
      <c r="QB1" s="40"/>
      <c r="QC1" s="40"/>
      <c r="QD1" s="40"/>
      <c r="QE1" s="40"/>
      <c r="QF1" s="40"/>
      <c r="QG1" s="40"/>
      <c r="QH1" s="40"/>
      <c r="QI1" s="40"/>
      <c r="QJ1" s="40"/>
      <c r="QK1" s="40"/>
      <c r="QL1" s="40"/>
      <c r="QM1" s="40"/>
      <c r="QN1" s="40"/>
      <c r="QO1" s="40"/>
      <c r="QP1" s="40"/>
      <c r="QQ1" s="40"/>
      <c r="QR1" s="40"/>
      <c r="QS1" s="40"/>
      <c r="QT1" s="40"/>
      <c r="QU1" s="40"/>
      <c r="QV1" s="40"/>
      <c r="QW1" s="40"/>
      <c r="QX1" s="40"/>
      <c r="QY1" s="40"/>
      <c r="QZ1" s="40"/>
      <c r="RA1" s="40"/>
      <c r="RB1" s="40"/>
      <c r="RC1" s="40"/>
      <c r="RD1" s="40"/>
      <c r="RE1" s="40"/>
      <c r="RF1" s="40"/>
      <c r="RG1" s="40"/>
      <c r="RH1" s="40"/>
      <c r="RI1" s="40"/>
      <c r="RJ1" s="40"/>
      <c r="RK1" s="40"/>
      <c r="RL1" s="40"/>
      <c r="RM1" s="40"/>
      <c r="RN1" s="40"/>
      <c r="RO1" s="40"/>
      <c r="RP1" s="40"/>
      <c r="RQ1" s="40"/>
      <c r="RR1" s="40"/>
      <c r="RS1" s="40"/>
      <c r="RT1" s="40"/>
      <c r="RU1" s="40"/>
      <c r="RV1" s="40"/>
      <c r="RW1" s="40"/>
      <c r="RX1" s="40"/>
      <c r="RY1" s="40"/>
      <c r="RZ1" s="40"/>
      <c r="SA1" s="40"/>
      <c r="SB1" s="40"/>
      <c r="SC1" s="40"/>
      <c r="SD1" s="40"/>
      <c r="SE1" s="40"/>
      <c r="SF1" s="40"/>
      <c r="SG1" s="40"/>
      <c r="SH1" s="40"/>
      <c r="SI1" s="40"/>
      <c r="SJ1" s="40"/>
      <c r="SK1" s="40"/>
      <c r="SL1" s="40"/>
      <c r="SM1" s="40"/>
      <c r="SN1" s="40"/>
      <c r="SO1" s="40"/>
      <c r="SP1" s="40"/>
      <c r="SQ1" s="40"/>
      <c r="SR1" s="40"/>
      <c r="SS1" s="40"/>
      <c r="ST1" s="40"/>
      <c r="SU1" s="40"/>
      <c r="SV1" s="40"/>
      <c r="SW1" s="40"/>
      <c r="SX1" s="40"/>
      <c r="SY1" s="40"/>
      <c r="SZ1" s="40"/>
      <c r="TA1" s="40"/>
      <c r="TB1" s="40"/>
      <c r="TC1" s="40"/>
      <c r="TD1" s="40"/>
      <c r="TE1" s="40"/>
      <c r="TF1" s="40"/>
      <c r="TG1" s="40"/>
      <c r="TH1" s="40"/>
      <c r="TI1" s="40"/>
      <c r="TJ1" s="40"/>
      <c r="TK1" s="40"/>
      <c r="TL1" s="40"/>
      <c r="TM1" s="40"/>
      <c r="TN1" s="40"/>
      <c r="TO1" s="40"/>
      <c r="TP1" s="40"/>
      <c r="TQ1" s="40"/>
      <c r="TR1" s="40"/>
      <c r="TS1" s="40"/>
      <c r="TT1" s="40"/>
      <c r="TU1" s="40"/>
      <c r="TV1" s="40"/>
      <c r="TW1" s="40"/>
      <c r="TX1" s="40"/>
      <c r="TY1" s="40"/>
      <c r="TZ1" s="40"/>
      <c r="UA1" s="40"/>
      <c r="UB1" s="40"/>
      <c r="UC1" s="40"/>
      <c r="UD1" s="40"/>
      <c r="UE1" s="40"/>
      <c r="UF1" s="40"/>
      <c r="UG1" s="40"/>
      <c r="UH1" s="40"/>
      <c r="UI1" s="40"/>
      <c r="UJ1" s="40"/>
      <c r="UK1" s="40"/>
      <c r="UL1" s="40"/>
      <c r="UM1" s="40"/>
      <c r="UN1" s="40"/>
      <c r="UO1" s="40"/>
      <c r="UP1" s="40"/>
      <c r="UQ1" s="40"/>
      <c r="UR1" s="40"/>
      <c r="US1" s="40"/>
      <c r="UT1" s="40"/>
      <c r="UU1" s="40"/>
      <c r="UV1" s="40"/>
      <c r="UW1" s="40"/>
      <c r="UX1" s="40"/>
      <c r="UY1" s="40"/>
      <c r="UZ1" s="40"/>
      <c r="VA1" s="40"/>
      <c r="VB1" s="40"/>
      <c r="VC1" s="40"/>
      <c r="VD1" s="40"/>
      <c r="VE1" s="40"/>
      <c r="VF1" s="40"/>
      <c r="VG1" s="40"/>
      <c r="VH1" s="40"/>
      <c r="VI1" s="40"/>
      <c r="VJ1" s="40"/>
      <c r="VK1" s="40"/>
      <c r="VL1" s="40"/>
      <c r="VM1" s="40"/>
      <c r="VN1" s="40"/>
      <c r="VO1" s="40"/>
      <c r="VP1" s="40"/>
      <c r="VQ1" s="40"/>
      <c r="VR1" s="40"/>
      <c r="VS1" s="40"/>
      <c r="VT1" s="40"/>
      <c r="VU1" s="40"/>
      <c r="VV1" s="40"/>
      <c r="VW1" s="40"/>
      <c r="VX1" s="40"/>
      <c r="VY1" s="40"/>
      <c r="VZ1" s="40"/>
      <c r="WA1" s="40"/>
      <c r="WB1" s="40"/>
      <c r="WC1" s="40"/>
      <c r="WD1" s="40"/>
      <c r="WE1" s="40"/>
      <c r="WF1" s="40"/>
      <c r="WG1" s="40"/>
      <c r="WH1" s="40"/>
      <c r="WI1" s="40"/>
      <c r="WJ1" s="40"/>
      <c r="WK1" s="40"/>
      <c r="WL1" s="40"/>
      <c r="WM1" s="40"/>
      <c r="WN1" s="40"/>
      <c r="WO1" s="40"/>
      <c r="WP1" s="40"/>
      <c r="WQ1" s="40"/>
      <c r="WR1" s="40"/>
      <c r="WS1" s="40"/>
      <c r="WT1" s="40"/>
      <c r="WU1" s="40"/>
      <c r="WV1" s="40"/>
      <c r="WW1" s="40"/>
      <c r="WX1" s="40"/>
      <c r="WY1" s="40"/>
      <c r="WZ1" s="40"/>
      <c r="XA1" s="40"/>
      <c r="XB1" s="40"/>
      <c r="XC1" s="40"/>
      <c r="XD1" s="40"/>
      <c r="XE1" s="40"/>
      <c r="XF1" s="40"/>
      <c r="XG1" s="40"/>
      <c r="XH1" s="40"/>
      <c r="XI1" s="40"/>
      <c r="XJ1" s="40"/>
      <c r="XK1" s="40"/>
      <c r="XL1" s="40"/>
      <c r="XM1" s="40"/>
      <c r="XN1" s="40"/>
      <c r="XO1" s="40"/>
      <c r="XP1" s="40"/>
      <c r="XQ1" s="40"/>
      <c r="XR1" s="40"/>
      <c r="XS1" s="40"/>
      <c r="XT1" s="40"/>
      <c r="XU1" s="40"/>
      <c r="XV1" s="40"/>
      <c r="XW1" s="40"/>
      <c r="XX1" s="40"/>
      <c r="XY1" s="40"/>
      <c r="XZ1" s="40"/>
      <c r="YA1" s="40"/>
      <c r="YB1" s="40"/>
      <c r="YC1" s="40"/>
      <c r="YD1" s="40"/>
      <c r="YE1" s="40"/>
      <c r="YF1" s="40"/>
      <c r="YG1" s="40"/>
      <c r="YH1" s="40"/>
      <c r="YI1" s="40"/>
      <c r="YJ1" s="40"/>
      <c r="YK1" s="40"/>
      <c r="YL1" s="40"/>
      <c r="YM1" s="40"/>
      <c r="YN1" s="40"/>
      <c r="YO1" s="40"/>
      <c r="YP1" s="40"/>
      <c r="YQ1" s="40"/>
      <c r="YR1" s="40"/>
      <c r="YS1" s="40"/>
      <c r="YT1" s="40"/>
      <c r="YU1" s="40"/>
      <c r="YV1" s="40"/>
      <c r="YW1" s="40"/>
      <c r="YX1" s="40"/>
      <c r="YY1" s="40"/>
      <c r="YZ1" s="40"/>
      <c r="ZA1" s="40"/>
      <c r="ZB1" s="40"/>
      <c r="ZC1" s="40"/>
      <c r="ZD1" s="40"/>
      <c r="ZE1" s="40"/>
      <c r="ZF1" s="40"/>
      <c r="ZG1" s="40"/>
      <c r="ZH1" s="40"/>
      <c r="ZI1" s="40"/>
      <c r="ZJ1" s="40"/>
      <c r="ZK1" s="40"/>
      <c r="ZL1" s="40"/>
      <c r="ZM1" s="40"/>
      <c r="ZN1" s="40"/>
      <c r="ZO1" s="40"/>
      <c r="ZP1" s="40"/>
      <c r="ZQ1" s="40"/>
      <c r="ZR1" s="40"/>
      <c r="ZS1" s="40"/>
      <c r="ZT1" s="40"/>
      <c r="ZU1" s="40"/>
      <c r="ZV1" s="40"/>
      <c r="ZW1" s="40"/>
      <c r="ZX1" s="40"/>
      <c r="ZY1" s="40"/>
      <c r="ZZ1" s="40"/>
      <c r="AAA1" s="40"/>
      <c r="AAB1" s="40"/>
      <c r="AAC1" s="40"/>
      <c r="AAD1" s="40"/>
      <c r="AAE1" s="40"/>
      <c r="AAF1" s="40"/>
      <c r="AAG1" s="40"/>
      <c r="AAH1" s="40"/>
      <c r="AAI1" s="40"/>
      <c r="AAJ1" s="40"/>
      <c r="AAK1" s="40"/>
      <c r="AAL1" s="40"/>
      <c r="AAM1" s="40"/>
      <c r="AAN1" s="40"/>
      <c r="AAO1" s="40"/>
      <c r="AAP1" s="40"/>
      <c r="AAQ1" s="40"/>
      <c r="AAR1" s="40"/>
      <c r="AAS1" s="40"/>
      <c r="AAT1" s="40"/>
      <c r="AAU1" s="40"/>
      <c r="AAV1" s="40"/>
      <c r="AAW1" s="40"/>
      <c r="AAX1" s="40"/>
      <c r="AAY1" s="40"/>
      <c r="AAZ1" s="40"/>
      <c r="ABA1" s="40"/>
      <c r="ABB1" s="40"/>
      <c r="ABC1" s="40"/>
      <c r="ABD1" s="40"/>
      <c r="ABE1" s="40"/>
      <c r="ABF1" s="40"/>
      <c r="ABG1" s="40"/>
      <c r="ABH1" s="40"/>
      <c r="ABI1" s="40"/>
      <c r="ABJ1" s="40"/>
      <c r="ABK1" s="40"/>
      <c r="ABL1" s="40"/>
      <c r="ABM1" s="40"/>
      <c r="ABN1" s="40"/>
      <c r="ABO1" s="40"/>
      <c r="ABP1" s="40"/>
      <c r="ABQ1" s="40"/>
      <c r="ABR1" s="40"/>
      <c r="ABS1" s="40"/>
      <c r="ABT1" s="40"/>
      <c r="ABU1" s="40"/>
      <c r="ABV1" s="40"/>
      <c r="ABW1" s="40"/>
      <c r="ABX1" s="40"/>
      <c r="ABY1" s="40"/>
      <c r="ABZ1" s="40"/>
      <c r="ACA1" s="40"/>
      <c r="ACB1" s="40"/>
      <c r="ACC1" s="40"/>
      <c r="ACD1" s="40"/>
      <c r="ACE1" s="40"/>
      <c r="ACF1" s="40"/>
      <c r="ACG1" s="40"/>
      <c r="ACH1" s="40"/>
      <c r="ACI1" s="40"/>
      <c r="ACJ1" s="40"/>
      <c r="ACK1" s="40"/>
      <c r="ACL1" s="40"/>
      <c r="ACM1" s="40"/>
      <c r="ACN1" s="40"/>
      <c r="ACO1" s="40"/>
      <c r="ACP1" s="40"/>
      <c r="ACQ1" s="40"/>
      <c r="ACR1" s="40"/>
      <c r="ACS1" s="40"/>
      <c r="ACT1" s="40"/>
      <c r="ACU1" s="40"/>
      <c r="ACV1" s="40"/>
      <c r="ACW1" s="40"/>
      <c r="ACX1" s="40"/>
      <c r="ACY1" s="40"/>
      <c r="ACZ1" s="40"/>
      <c r="ADA1" s="40"/>
      <c r="ADB1" s="40"/>
      <c r="ADC1" s="40"/>
      <c r="ADD1" s="40"/>
      <c r="ADE1" s="40"/>
      <c r="ADF1" s="40"/>
      <c r="ADG1" s="40"/>
      <c r="ADH1" s="40"/>
      <c r="ADI1" s="40"/>
      <c r="ADJ1" s="40"/>
      <c r="ADK1" s="40"/>
      <c r="ADL1" s="40"/>
      <c r="ADM1" s="40"/>
      <c r="ADN1" s="40"/>
      <c r="ADO1" s="40"/>
      <c r="ADP1" s="40"/>
      <c r="ADQ1" s="40"/>
      <c r="ADR1" s="40"/>
      <c r="ADS1" s="40"/>
      <c r="ADT1" s="40"/>
      <c r="ADU1" s="40"/>
      <c r="ADV1" s="40"/>
      <c r="ADW1" s="40"/>
      <c r="ADX1" s="40"/>
      <c r="ADY1" s="40"/>
      <c r="ADZ1" s="40"/>
      <c r="AEA1" s="40"/>
      <c r="AEB1" s="40"/>
      <c r="AEC1" s="40"/>
      <c r="AED1" s="40"/>
      <c r="AEE1" s="40"/>
      <c r="AEF1" s="40"/>
      <c r="AEG1" s="40"/>
      <c r="AEH1" s="40"/>
      <c r="AEI1" s="40"/>
      <c r="AEJ1" s="40"/>
      <c r="AEK1" s="40"/>
      <c r="AEL1" s="40"/>
      <c r="AEM1" s="40"/>
      <c r="AEN1" s="40"/>
      <c r="AEO1" s="40"/>
      <c r="AEP1" s="40"/>
      <c r="AEQ1" s="40"/>
      <c r="AER1" s="40"/>
      <c r="AES1" s="40"/>
      <c r="AET1" s="40"/>
      <c r="AEU1" s="40"/>
      <c r="AEV1" s="40"/>
      <c r="AEW1" s="40"/>
      <c r="AEX1" s="40"/>
      <c r="AEY1" s="40"/>
      <c r="AEZ1" s="40"/>
      <c r="AFA1" s="40"/>
      <c r="AFB1" s="40"/>
      <c r="AFC1" s="40"/>
      <c r="AFD1" s="40"/>
      <c r="AFE1" s="40"/>
      <c r="AFF1" s="40"/>
      <c r="AFG1" s="40"/>
      <c r="AFH1" s="40"/>
      <c r="AFI1" s="40"/>
      <c r="AFJ1" s="40"/>
      <c r="AFK1" s="40"/>
      <c r="AFL1" s="40"/>
      <c r="AFM1" s="40"/>
      <c r="AFN1" s="40"/>
      <c r="AFO1" s="40"/>
      <c r="AFP1" s="40"/>
      <c r="AFQ1" s="40"/>
      <c r="AFR1" s="40"/>
      <c r="AFS1" s="40"/>
      <c r="AFT1" s="40"/>
      <c r="AFU1" s="40"/>
      <c r="AFV1" s="40"/>
      <c r="AFW1" s="40"/>
      <c r="AFX1" s="40"/>
      <c r="AFY1" s="40"/>
      <c r="AFZ1" s="40"/>
      <c r="AGA1" s="40"/>
      <c r="AGB1" s="40"/>
      <c r="AGC1" s="40"/>
      <c r="AGD1" s="40"/>
      <c r="AGE1" s="40"/>
      <c r="AGF1" s="40"/>
      <c r="AGG1" s="40"/>
      <c r="AGH1" s="40"/>
      <c r="AGI1" s="40"/>
      <c r="AGJ1" s="40"/>
      <c r="AGK1" s="40"/>
      <c r="AGL1" s="40"/>
      <c r="AGM1" s="40"/>
      <c r="AGN1" s="40"/>
      <c r="AGO1" s="40"/>
      <c r="AGP1" s="40"/>
      <c r="AGQ1" s="40"/>
      <c r="AGR1" s="40"/>
      <c r="AGS1" s="40"/>
      <c r="AGT1" s="40"/>
      <c r="AGU1" s="40"/>
      <c r="AGV1" s="40"/>
      <c r="AGW1" s="40"/>
      <c r="AGX1" s="40"/>
      <c r="AGY1" s="40"/>
      <c r="AGZ1" s="40"/>
      <c r="AHA1" s="40"/>
      <c r="AHB1" s="40"/>
      <c r="AHC1" s="40"/>
      <c r="AHD1" s="40"/>
      <c r="AHE1" s="40"/>
      <c r="AHF1" s="40"/>
      <c r="AHG1" s="40"/>
      <c r="AHH1" s="40"/>
      <c r="AHI1" s="40"/>
      <c r="AHJ1" s="40"/>
      <c r="AHK1" s="40"/>
      <c r="AHL1" s="40"/>
      <c r="AHM1" s="40"/>
      <c r="AHN1" s="40"/>
      <c r="AHO1" s="40"/>
      <c r="AHP1" s="40"/>
      <c r="AHQ1" s="40"/>
      <c r="AHR1" s="40"/>
      <c r="AHS1" s="40"/>
      <c r="AHT1" s="40"/>
      <c r="AHU1" s="40"/>
      <c r="AHV1" s="40"/>
      <c r="AHW1" s="40"/>
      <c r="AHX1" s="40"/>
      <c r="AHY1" s="40"/>
      <c r="AHZ1" s="40"/>
      <c r="AIA1" s="40"/>
      <c r="AIB1" s="40"/>
      <c r="AIC1" s="40"/>
      <c r="AID1" s="40"/>
      <c r="AIE1" s="40"/>
      <c r="AIF1" s="40"/>
      <c r="AIG1" s="40"/>
      <c r="AIH1" s="40"/>
      <c r="AII1" s="40"/>
      <c r="AIJ1" s="40"/>
      <c r="AIK1" s="40"/>
      <c r="AIL1" s="40"/>
      <c r="AIM1" s="40"/>
      <c r="AIN1" s="40"/>
      <c r="AIO1" s="40"/>
      <c r="AIP1" s="40"/>
      <c r="AIQ1" s="40"/>
      <c r="AIR1" s="40"/>
      <c r="AIS1" s="40"/>
      <c r="AIT1" s="40"/>
      <c r="AIU1" s="40"/>
      <c r="AIV1" s="40"/>
      <c r="AIW1" s="40"/>
      <c r="AIX1" s="40"/>
      <c r="AIY1" s="40"/>
      <c r="AIZ1" s="40"/>
      <c r="AJA1" s="40"/>
      <c r="AJB1" s="40"/>
      <c r="AJC1" s="40"/>
      <c r="AJD1" s="40"/>
      <c r="AJE1" s="40"/>
      <c r="AJF1" s="40"/>
      <c r="AJG1" s="40"/>
      <c r="AJH1" s="40"/>
      <c r="AJI1" s="40"/>
      <c r="AJJ1" s="40"/>
      <c r="AJK1" s="40"/>
      <c r="AJL1" s="40"/>
      <c r="AJM1" s="40"/>
      <c r="AJN1" s="40"/>
      <c r="AJO1" s="40"/>
      <c r="AJP1" s="40"/>
      <c r="AJQ1" s="40"/>
      <c r="AJR1" s="40"/>
      <c r="AJS1" s="40"/>
      <c r="AJT1" s="40"/>
      <c r="AJU1" s="40"/>
      <c r="AJV1" s="40"/>
      <c r="AJW1" s="40"/>
      <c r="AJX1" s="40"/>
      <c r="AJY1" s="40"/>
      <c r="AJZ1" s="40"/>
      <c r="AKA1" s="40"/>
      <c r="AKB1" s="40"/>
      <c r="AKC1" s="40"/>
      <c r="AKD1" s="40"/>
      <c r="AKE1" s="40"/>
      <c r="AKF1" s="40"/>
      <c r="AKG1" s="40"/>
      <c r="AKH1" s="40"/>
      <c r="AKI1" s="40"/>
      <c r="AKJ1" s="40"/>
      <c r="AKK1" s="40"/>
      <c r="AKL1" s="40"/>
      <c r="AKM1" s="40"/>
      <c r="AKN1" s="40"/>
      <c r="AKO1" s="40"/>
      <c r="AKP1" s="40"/>
      <c r="AKQ1" s="40"/>
      <c r="AKR1" s="40"/>
      <c r="AKS1" s="40"/>
      <c r="AKT1" s="40"/>
      <c r="AKU1" s="40"/>
      <c r="AKV1" s="40"/>
      <c r="AKW1" s="40"/>
      <c r="AKX1" s="40"/>
      <c r="AKY1" s="40"/>
      <c r="AKZ1" s="40"/>
      <c r="ALA1" s="40"/>
      <c r="ALB1" s="40"/>
      <c r="ALC1" s="40"/>
      <c r="ALD1" s="40"/>
      <c r="ALE1" s="40"/>
      <c r="ALF1" s="40"/>
      <c r="ALG1" s="40"/>
      <c r="ALH1" s="40"/>
      <c r="ALI1" s="40"/>
      <c r="ALJ1" s="40"/>
      <c r="ALK1" s="40"/>
      <c r="ALL1" s="40"/>
      <c r="ALM1" s="40"/>
      <c r="ALN1" s="40"/>
      <c r="ALO1" s="40"/>
      <c r="ALP1" s="40"/>
      <c r="ALQ1" s="40"/>
      <c r="ALR1" s="40"/>
      <c r="ALS1" s="40"/>
      <c r="ALT1" s="40"/>
      <c r="ALU1" s="40"/>
      <c r="ALV1" s="40"/>
      <c r="ALW1" s="40"/>
      <c r="ALX1" s="40"/>
      <c r="ALY1" s="40"/>
      <c r="ALZ1" s="40"/>
      <c r="AMA1" s="40"/>
      <c r="AMB1" s="40"/>
      <c r="AMC1" s="40"/>
      <c r="AMD1" s="40"/>
      <c r="AME1" s="40"/>
      <c r="AMF1" s="40"/>
      <c r="AMG1" s="40"/>
      <c r="AMH1" s="40"/>
      <c r="AMI1" s="40"/>
      <c r="AMJ1" s="40"/>
      <c r="AMK1" s="40"/>
      <c r="AML1" s="40"/>
      <c r="AMM1" s="40"/>
      <c r="AMN1" s="40"/>
      <c r="AMO1" s="40"/>
      <c r="AMP1" s="40"/>
      <c r="AMQ1" s="40"/>
      <c r="AMR1" s="40"/>
      <c r="AMS1" s="40"/>
      <c r="AMT1" s="40"/>
      <c r="AMU1" s="40"/>
      <c r="AMV1" s="40"/>
      <c r="AMW1" s="40"/>
      <c r="AMX1" s="40"/>
      <c r="AMY1" s="40"/>
      <c r="AMZ1" s="40"/>
      <c r="ANA1" s="40"/>
      <c r="ANB1" s="40"/>
      <c r="ANC1" s="40"/>
      <c r="AND1" s="40"/>
      <c r="ANE1" s="40"/>
      <c r="ANF1" s="40"/>
      <c r="ANG1" s="40"/>
      <c r="ANH1" s="40"/>
      <c r="ANI1" s="40"/>
      <c r="ANJ1" s="40"/>
      <c r="ANK1" s="40"/>
      <c r="ANL1" s="40"/>
      <c r="ANM1" s="40"/>
      <c r="ANN1" s="40"/>
      <c r="ANO1" s="40"/>
      <c r="ANP1" s="40"/>
      <c r="ANQ1" s="40"/>
      <c r="ANR1" s="40"/>
      <c r="ANS1" s="40"/>
      <c r="ANT1" s="40"/>
      <c r="ANU1" s="40"/>
      <c r="ANV1" s="40"/>
      <c r="ANW1" s="40"/>
      <c r="ANX1" s="40"/>
      <c r="ANY1" s="40"/>
      <c r="ANZ1" s="40"/>
      <c r="AOA1" s="40"/>
      <c r="AOB1" s="40"/>
      <c r="AOC1" s="40"/>
      <c r="AOD1" s="40"/>
      <c r="AOE1" s="40"/>
      <c r="AOF1" s="40"/>
      <c r="AOG1" s="40"/>
      <c r="AOH1" s="40"/>
      <c r="AOI1" s="40"/>
      <c r="AOJ1" s="40"/>
      <c r="AOK1" s="40"/>
      <c r="AOL1" s="40"/>
      <c r="AOM1" s="40"/>
      <c r="AON1" s="40"/>
      <c r="AOO1" s="40"/>
      <c r="AOP1" s="40"/>
      <c r="AOQ1" s="40"/>
      <c r="AOR1" s="40"/>
      <c r="AOS1" s="40"/>
      <c r="AOT1" s="40"/>
      <c r="AOU1" s="40"/>
      <c r="AOV1" s="40"/>
      <c r="AOW1" s="40"/>
      <c r="AOX1" s="40"/>
      <c r="AOY1" s="40"/>
      <c r="AOZ1" s="40"/>
      <c r="APA1" s="40"/>
      <c r="APB1" s="40"/>
      <c r="APC1" s="40"/>
      <c r="APD1" s="40"/>
      <c r="APE1" s="40"/>
      <c r="APF1" s="40"/>
      <c r="APG1" s="40"/>
      <c r="APH1" s="40"/>
      <c r="API1" s="40"/>
      <c r="APJ1" s="40"/>
      <c r="APK1" s="40"/>
      <c r="APL1" s="40"/>
      <c r="APM1" s="40"/>
      <c r="APN1" s="40"/>
      <c r="APO1" s="40"/>
      <c r="APP1" s="40"/>
      <c r="APQ1" s="40"/>
      <c r="APR1" s="40"/>
      <c r="APS1" s="40"/>
      <c r="APT1" s="40"/>
      <c r="APU1" s="40"/>
      <c r="APV1" s="40"/>
      <c r="APW1" s="40"/>
      <c r="APX1" s="40"/>
      <c r="APY1" s="40"/>
      <c r="APZ1" s="40"/>
      <c r="AQA1" s="40"/>
      <c r="AQB1" s="40"/>
      <c r="AQC1" s="40"/>
      <c r="AQD1" s="40"/>
      <c r="AQE1" s="40"/>
      <c r="AQF1" s="40"/>
      <c r="AQG1" s="40"/>
      <c r="AQH1" s="40"/>
      <c r="AQI1" s="40"/>
      <c r="AQJ1" s="40"/>
      <c r="AQK1" s="40"/>
      <c r="AQL1" s="40"/>
      <c r="AQM1" s="40"/>
      <c r="AQN1" s="40"/>
      <c r="AQO1" s="40"/>
      <c r="AQP1" s="40"/>
      <c r="AQQ1" s="40"/>
      <c r="AQR1" s="40"/>
      <c r="AQS1" s="40"/>
      <c r="AQT1" s="40"/>
      <c r="AQU1" s="40"/>
      <c r="AQV1" s="40"/>
      <c r="AQW1" s="40"/>
      <c r="AQX1" s="40"/>
      <c r="AQY1" s="40"/>
      <c r="AQZ1" s="40"/>
      <c r="ARA1" s="40"/>
      <c r="ARB1" s="40"/>
      <c r="ARC1" s="40"/>
      <c r="ARD1" s="40"/>
      <c r="ARE1" s="40"/>
      <c r="ARF1" s="40"/>
      <c r="ARG1" s="40"/>
      <c r="ARH1" s="40"/>
      <c r="ARI1" s="40"/>
      <c r="ARJ1" s="40"/>
      <c r="ARK1" s="40"/>
      <c r="ARL1" s="40"/>
      <c r="ARM1" s="40"/>
      <c r="ARN1" s="40"/>
      <c r="ARO1" s="40"/>
      <c r="ARP1" s="40"/>
      <c r="ARQ1" s="40"/>
      <c r="ARR1" s="40"/>
      <c r="ARS1" s="40"/>
      <c r="ART1" s="40"/>
      <c r="ARU1" s="40"/>
      <c r="ARV1" s="40"/>
      <c r="ARW1" s="40"/>
      <c r="ARX1" s="40"/>
      <c r="ARY1" s="40"/>
      <c r="ARZ1" s="40"/>
      <c r="ASA1" s="40"/>
      <c r="ASB1" s="40"/>
      <c r="ASC1" s="40"/>
      <c r="ASD1" s="40"/>
      <c r="ASE1" s="40"/>
      <c r="ASF1" s="40"/>
      <c r="ASG1" s="40"/>
      <c r="ASH1" s="40"/>
      <c r="ASI1" s="40"/>
      <c r="ASJ1" s="40"/>
      <c r="ASK1" s="40"/>
      <c r="ASL1" s="40"/>
      <c r="ASM1" s="40"/>
      <c r="ASN1" s="40"/>
      <c r="ASO1" s="40"/>
      <c r="ASP1" s="40"/>
      <c r="ASQ1" s="40"/>
      <c r="ASR1" s="40"/>
      <c r="ASS1" s="40"/>
      <c r="AST1" s="40"/>
      <c r="ASU1" s="40"/>
      <c r="ASV1" s="40"/>
      <c r="ASW1" s="40"/>
      <c r="ASX1" s="40"/>
      <c r="ASY1" s="40"/>
      <c r="ASZ1" s="40"/>
      <c r="ATA1" s="40"/>
      <c r="ATB1" s="40"/>
      <c r="ATC1" s="40"/>
      <c r="ATD1" s="40"/>
      <c r="ATE1" s="40"/>
      <c r="ATF1" s="40"/>
      <c r="ATG1" s="40"/>
      <c r="ATH1" s="40"/>
      <c r="ATI1" s="40"/>
      <c r="ATJ1" s="40"/>
      <c r="ATK1" s="40"/>
      <c r="ATL1" s="40"/>
      <c r="ATM1" s="40"/>
      <c r="ATN1" s="40"/>
      <c r="ATO1" s="40"/>
      <c r="ATP1" s="40"/>
      <c r="ATQ1" s="40"/>
      <c r="ATR1" s="40"/>
      <c r="ATS1" s="40"/>
      <c r="ATT1" s="40"/>
      <c r="ATU1" s="40"/>
      <c r="ATV1" s="40"/>
      <c r="ATW1" s="40"/>
      <c r="ATX1" s="40"/>
      <c r="ATY1" s="40"/>
      <c r="ATZ1" s="40"/>
      <c r="AUA1" s="40"/>
      <c r="AUB1" s="40"/>
      <c r="AUC1" s="40"/>
      <c r="AUD1" s="40"/>
      <c r="AUE1" s="40"/>
      <c r="AUF1" s="40"/>
      <c r="AUG1" s="40"/>
      <c r="AUH1" s="40"/>
      <c r="AUI1" s="40"/>
      <c r="AUJ1" s="40"/>
      <c r="AUK1" s="40"/>
      <c r="AUL1" s="40"/>
      <c r="AUM1" s="40"/>
      <c r="AUN1" s="40"/>
      <c r="AUO1" s="40"/>
      <c r="AUP1" s="40"/>
      <c r="AUQ1" s="40"/>
      <c r="AUR1" s="40"/>
      <c r="AUS1" s="40"/>
      <c r="AUT1" s="40"/>
      <c r="AUU1" s="40"/>
      <c r="AUV1" s="40"/>
      <c r="AUW1" s="40"/>
      <c r="AUX1" s="40"/>
      <c r="AUY1" s="40"/>
      <c r="AUZ1" s="40"/>
      <c r="AVA1" s="40"/>
      <c r="AVB1" s="40"/>
      <c r="AVC1" s="40"/>
      <c r="AVD1" s="40"/>
      <c r="AVE1" s="40"/>
      <c r="AVF1" s="40"/>
      <c r="AVG1" s="40"/>
      <c r="AVH1" s="40"/>
      <c r="AVI1" s="40"/>
      <c r="AVJ1" s="40"/>
      <c r="AVK1" s="40"/>
      <c r="AVL1" s="40"/>
      <c r="AVM1" s="40"/>
      <c r="AVN1" s="40"/>
      <c r="AVO1" s="40"/>
      <c r="AVP1" s="40"/>
      <c r="AVQ1" s="40"/>
      <c r="AVR1" s="40"/>
      <c r="AVS1" s="40"/>
      <c r="AVT1" s="40"/>
      <c r="AVU1" s="40"/>
      <c r="AVV1" s="40"/>
      <c r="AVW1" s="40"/>
      <c r="AVX1" s="40"/>
      <c r="AVY1" s="40"/>
      <c r="AVZ1" s="40"/>
      <c r="AWA1" s="40"/>
      <c r="AWB1" s="40"/>
      <c r="AWC1" s="40"/>
      <c r="AWD1" s="40"/>
      <c r="AWE1" s="40"/>
      <c r="AWF1" s="40"/>
      <c r="AWG1" s="40"/>
      <c r="AWH1" s="40"/>
      <c r="AWI1" s="40"/>
      <c r="AWJ1" s="40"/>
      <c r="AWK1" s="40"/>
      <c r="AWL1" s="40"/>
      <c r="AWM1" s="40"/>
      <c r="AWN1" s="40"/>
      <c r="AWO1" s="40"/>
      <c r="AWP1" s="40"/>
      <c r="AWQ1" s="40"/>
      <c r="AWR1" s="40"/>
      <c r="AWS1" s="40"/>
      <c r="AWT1" s="40"/>
      <c r="AWU1" s="40"/>
      <c r="AWV1" s="40"/>
      <c r="AWW1" s="40"/>
      <c r="AWX1" s="40"/>
      <c r="AWY1" s="40"/>
      <c r="AWZ1" s="40"/>
      <c r="AXA1" s="40"/>
      <c r="AXB1" s="40"/>
      <c r="AXC1" s="40"/>
      <c r="AXD1" s="40"/>
      <c r="AXE1" s="40"/>
      <c r="AXF1" s="40"/>
      <c r="AXG1" s="40"/>
      <c r="AXH1" s="40"/>
      <c r="AXI1" s="40"/>
      <c r="AXJ1" s="40"/>
      <c r="AXK1" s="40"/>
      <c r="AXL1" s="40"/>
      <c r="AXM1" s="40"/>
      <c r="AXN1" s="40"/>
      <c r="AXO1" s="40"/>
      <c r="AXP1" s="40"/>
      <c r="AXQ1" s="40"/>
      <c r="AXR1" s="40"/>
      <c r="AXS1" s="40"/>
      <c r="AXT1" s="40"/>
      <c r="AXU1" s="40"/>
      <c r="AXV1" s="40"/>
      <c r="AXW1" s="40"/>
      <c r="AXX1" s="40"/>
      <c r="AXY1" s="40"/>
      <c r="AXZ1" s="40"/>
      <c r="AYA1" s="40"/>
      <c r="AYB1" s="40"/>
      <c r="AYC1" s="40"/>
      <c r="AYD1" s="40"/>
      <c r="AYE1" s="40"/>
      <c r="AYF1" s="40"/>
      <c r="AYG1" s="40"/>
      <c r="AYH1" s="40"/>
      <c r="AYI1" s="40"/>
      <c r="AYJ1" s="40"/>
      <c r="AYK1" s="40"/>
      <c r="AYL1" s="40"/>
      <c r="AYM1" s="40"/>
      <c r="AYN1" s="40"/>
      <c r="AYO1" s="40"/>
      <c r="AYP1" s="40"/>
      <c r="AYQ1" s="40"/>
      <c r="AYR1" s="40"/>
      <c r="AYS1" s="40"/>
      <c r="AYT1" s="40"/>
      <c r="AYU1" s="40"/>
      <c r="AYV1" s="40"/>
      <c r="AYW1" s="40"/>
      <c r="AYX1" s="40"/>
      <c r="AYY1" s="40"/>
      <c r="AYZ1" s="40"/>
      <c r="AZA1" s="40"/>
      <c r="AZB1" s="40"/>
      <c r="AZC1" s="40"/>
      <c r="AZD1" s="40"/>
      <c r="AZE1" s="40"/>
      <c r="AZF1" s="40"/>
      <c r="AZG1" s="40"/>
      <c r="AZH1" s="40"/>
      <c r="AZI1" s="40"/>
      <c r="AZJ1" s="40"/>
      <c r="AZK1" s="40"/>
      <c r="AZL1" s="40"/>
      <c r="AZM1" s="40"/>
      <c r="AZN1" s="40"/>
      <c r="AZO1" s="40"/>
      <c r="AZP1" s="40"/>
      <c r="AZQ1" s="40"/>
      <c r="AZR1" s="40"/>
      <c r="AZS1" s="40"/>
      <c r="AZT1" s="40"/>
      <c r="AZU1" s="40"/>
      <c r="AZV1" s="40"/>
      <c r="AZW1" s="40"/>
      <c r="AZX1" s="40"/>
      <c r="AZY1" s="40"/>
      <c r="AZZ1" s="40"/>
      <c r="BAA1" s="40"/>
      <c r="BAB1" s="40"/>
      <c r="BAC1" s="40"/>
      <c r="BAD1" s="40"/>
      <c r="BAE1" s="40"/>
      <c r="BAF1" s="40"/>
      <c r="BAG1" s="40"/>
      <c r="BAH1" s="40"/>
      <c r="BAI1" s="40"/>
      <c r="BAJ1" s="40"/>
      <c r="BAK1" s="40"/>
      <c r="BAL1" s="40"/>
      <c r="BAM1" s="40"/>
      <c r="BAN1" s="40"/>
      <c r="BAO1" s="40"/>
      <c r="BAP1" s="40"/>
      <c r="BAQ1" s="40"/>
      <c r="BAR1" s="40"/>
      <c r="BAS1" s="40"/>
      <c r="BAT1" s="40"/>
      <c r="BAU1" s="40"/>
      <c r="BAV1" s="40"/>
      <c r="BAW1" s="40"/>
      <c r="BAX1" s="40"/>
      <c r="BAY1" s="40"/>
      <c r="BAZ1" s="40"/>
      <c r="BBA1" s="40"/>
      <c r="BBB1" s="40"/>
      <c r="BBC1" s="40"/>
      <c r="BBD1" s="40"/>
      <c r="BBE1" s="40"/>
      <c r="BBF1" s="40"/>
      <c r="BBG1" s="40"/>
      <c r="BBH1" s="40"/>
      <c r="BBI1" s="40"/>
      <c r="BBJ1" s="40"/>
      <c r="BBK1" s="40"/>
      <c r="BBL1" s="40"/>
      <c r="BBM1" s="40"/>
      <c r="BBN1" s="40"/>
      <c r="BBO1" s="40"/>
      <c r="BBP1" s="40"/>
      <c r="BBQ1" s="40"/>
      <c r="BBR1" s="40"/>
      <c r="BBS1" s="40"/>
      <c r="BBT1" s="40"/>
      <c r="BBU1" s="40"/>
      <c r="BBV1" s="40"/>
      <c r="BBW1" s="40"/>
      <c r="BBX1" s="40"/>
      <c r="BBY1" s="40"/>
      <c r="BBZ1" s="40"/>
      <c r="BCA1" s="40"/>
      <c r="BCB1" s="40"/>
      <c r="BCC1" s="40"/>
      <c r="BCD1" s="40"/>
      <c r="BCE1" s="40"/>
      <c r="BCF1" s="40"/>
      <c r="BCG1" s="40"/>
      <c r="BCH1" s="40"/>
      <c r="BCI1" s="40"/>
      <c r="BCJ1" s="40"/>
      <c r="BCK1" s="40"/>
      <c r="BCL1" s="40"/>
      <c r="BCM1" s="40"/>
      <c r="BCN1" s="40"/>
      <c r="BCO1" s="40"/>
      <c r="BCP1" s="40"/>
      <c r="BCQ1" s="40"/>
      <c r="BCR1" s="40"/>
      <c r="BCS1" s="40"/>
      <c r="BCT1" s="40"/>
      <c r="BCU1" s="40"/>
      <c r="BCV1" s="40"/>
      <c r="BCW1" s="40"/>
      <c r="BCX1" s="40"/>
      <c r="BCY1" s="40"/>
      <c r="BCZ1" s="40"/>
      <c r="BDA1" s="40"/>
      <c r="BDB1" s="40"/>
      <c r="BDC1" s="40"/>
      <c r="BDD1" s="40"/>
      <c r="BDE1" s="40"/>
      <c r="BDF1" s="40"/>
      <c r="BDG1" s="40"/>
      <c r="BDH1" s="40"/>
      <c r="BDI1" s="40"/>
      <c r="BDJ1" s="40"/>
      <c r="BDK1" s="40"/>
      <c r="BDL1" s="40"/>
      <c r="BDM1" s="40"/>
      <c r="BDN1" s="40"/>
      <c r="BDO1" s="40"/>
      <c r="BDP1" s="40"/>
      <c r="BDQ1" s="40"/>
      <c r="BDR1" s="40"/>
      <c r="BDS1" s="40"/>
      <c r="BDT1" s="40"/>
      <c r="BDU1" s="40"/>
      <c r="BDV1" s="40"/>
      <c r="BDW1" s="40"/>
      <c r="BDX1" s="40"/>
      <c r="BDY1" s="40"/>
      <c r="BDZ1" s="40"/>
      <c r="BEA1" s="40"/>
      <c r="BEB1" s="40"/>
      <c r="BEC1" s="40"/>
      <c r="BED1" s="40"/>
      <c r="BEE1" s="40"/>
      <c r="BEF1" s="40"/>
      <c r="BEG1" s="40"/>
      <c r="BEH1" s="40"/>
      <c r="BEI1" s="40"/>
      <c r="BEJ1" s="40"/>
      <c r="BEK1" s="40"/>
      <c r="BEL1" s="40"/>
      <c r="BEM1" s="40"/>
      <c r="BEN1" s="40"/>
      <c r="BEO1" s="40"/>
      <c r="BEP1" s="40"/>
      <c r="BEQ1" s="40"/>
      <c r="BER1" s="40"/>
      <c r="BES1" s="40"/>
      <c r="BET1" s="40"/>
      <c r="BEU1" s="40"/>
      <c r="BEV1" s="40"/>
      <c r="BEW1" s="40"/>
      <c r="BEX1" s="40"/>
      <c r="BEY1" s="40"/>
      <c r="BEZ1" s="40"/>
      <c r="BFA1" s="40"/>
      <c r="BFB1" s="40"/>
      <c r="BFC1" s="40"/>
      <c r="BFD1" s="40"/>
      <c r="BFE1" s="40"/>
      <c r="BFF1" s="40"/>
      <c r="BFG1" s="40"/>
      <c r="BFH1" s="40"/>
      <c r="BFI1" s="40"/>
      <c r="BFJ1" s="40"/>
      <c r="BFK1" s="40"/>
      <c r="BFL1" s="40"/>
      <c r="BFM1" s="40"/>
      <c r="BFN1" s="40"/>
      <c r="BFO1" s="40"/>
      <c r="BFP1" s="40"/>
      <c r="BFQ1" s="40"/>
      <c r="BFR1" s="40"/>
      <c r="BFS1" s="40"/>
      <c r="BFT1" s="40"/>
      <c r="BFU1" s="40"/>
      <c r="BFV1" s="40"/>
      <c r="BFW1" s="40"/>
      <c r="BFX1" s="40"/>
      <c r="BFY1" s="40"/>
      <c r="BFZ1" s="40"/>
      <c r="BGA1" s="40"/>
      <c r="BGB1" s="40"/>
      <c r="BGC1" s="40"/>
      <c r="BGD1" s="40"/>
      <c r="BGE1" s="40"/>
      <c r="BGF1" s="40"/>
      <c r="BGG1" s="40"/>
      <c r="BGH1" s="40"/>
      <c r="BGI1" s="40"/>
      <c r="BGJ1" s="40"/>
      <c r="BGK1" s="40"/>
      <c r="BGL1" s="40"/>
      <c r="BGM1" s="40"/>
      <c r="BGN1" s="40"/>
      <c r="BGO1" s="40"/>
      <c r="BGP1" s="40"/>
      <c r="BGQ1" s="40"/>
      <c r="BGR1" s="40"/>
      <c r="BGS1" s="40"/>
      <c r="BGT1" s="40"/>
      <c r="BGU1" s="40"/>
      <c r="BGV1" s="40"/>
      <c r="BGW1" s="40"/>
      <c r="BGX1" s="40"/>
      <c r="BGY1" s="40"/>
      <c r="BGZ1" s="40"/>
      <c r="BHA1" s="40"/>
      <c r="BHB1" s="40"/>
      <c r="BHC1" s="40"/>
      <c r="BHD1" s="40"/>
      <c r="BHE1" s="40"/>
      <c r="BHF1" s="40"/>
      <c r="BHG1" s="40"/>
      <c r="BHH1" s="40"/>
      <c r="BHI1" s="40"/>
      <c r="BHJ1" s="40"/>
      <c r="BHK1" s="40"/>
      <c r="BHL1" s="40"/>
      <c r="BHM1" s="40"/>
      <c r="BHN1" s="40"/>
      <c r="BHO1" s="40"/>
      <c r="BHP1" s="40"/>
      <c r="BHQ1" s="40"/>
      <c r="BHR1" s="40"/>
      <c r="BHS1" s="40"/>
      <c r="BHT1" s="40"/>
      <c r="BHU1" s="40"/>
      <c r="BHV1" s="40"/>
      <c r="BHW1" s="40"/>
      <c r="BHX1" s="40"/>
      <c r="BHY1" s="40"/>
      <c r="BHZ1" s="40"/>
      <c r="BIA1" s="40"/>
      <c r="BIB1" s="40"/>
      <c r="BIC1" s="40"/>
      <c r="BID1" s="40"/>
      <c r="BIE1" s="40"/>
      <c r="BIF1" s="40"/>
      <c r="BIG1" s="40"/>
      <c r="BIH1" s="40"/>
      <c r="BII1" s="40"/>
      <c r="BIJ1" s="40"/>
      <c r="BIK1" s="40"/>
      <c r="BIL1" s="40"/>
      <c r="BIM1" s="40"/>
      <c r="BIN1" s="40"/>
      <c r="BIO1" s="40"/>
      <c r="BIP1" s="40"/>
      <c r="BIQ1" s="40"/>
      <c r="BIR1" s="40"/>
      <c r="BIS1" s="40"/>
      <c r="BIT1" s="40"/>
      <c r="BIU1" s="40"/>
      <c r="BIV1" s="40"/>
      <c r="BIW1" s="40"/>
      <c r="BIX1" s="40"/>
      <c r="BIY1" s="40"/>
      <c r="BIZ1" s="40"/>
      <c r="BJA1" s="40"/>
      <c r="BJB1" s="40"/>
      <c r="BJC1" s="40"/>
      <c r="BJD1" s="40"/>
      <c r="BJE1" s="40"/>
      <c r="BJF1" s="40"/>
      <c r="BJG1" s="40"/>
      <c r="BJH1" s="40"/>
      <c r="BJI1" s="40"/>
      <c r="BJJ1" s="40"/>
      <c r="BJK1" s="40"/>
      <c r="BJL1" s="40"/>
      <c r="BJM1" s="40"/>
      <c r="BJN1" s="40"/>
      <c r="BJO1" s="40"/>
      <c r="BJP1" s="40"/>
      <c r="BJQ1" s="40"/>
      <c r="BJR1" s="40"/>
      <c r="BJS1" s="40"/>
      <c r="BJT1" s="40"/>
      <c r="BJU1" s="40"/>
      <c r="BJV1" s="40"/>
      <c r="BJW1" s="40"/>
      <c r="BJX1" s="40"/>
      <c r="BJY1" s="40"/>
      <c r="BJZ1" s="40"/>
      <c r="BKA1" s="40"/>
      <c r="BKB1" s="40"/>
      <c r="BKC1" s="40"/>
      <c r="BKD1" s="40"/>
      <c r="BKE1" s="40"/>
      <c r="BKF1" s="40"/>
      <c r="BKG1" s="40"/>
      <c r="BKH1" s="40"/>
      <c r="BKI1" s="40"/>
      <c r="BKJ1" s="40"/>
      <c r="BKK1" s="40"/>
      <c r="BKL1" s="40"/>
      <c r="BKM1" s="40"/>
      <c r="BKN1" s="40"/>
      <c r="BKO1" s="40"/>
      <c r="BKP1" s="40"/>
      <c r="BKQ1" s="40"/>
      <c r="BKR1" s="40"/>
      <c r="BKS1" s="40"/>
      <c r="BKT1" s="40"/>
      <c r="BKU1" s="40"/>
      <c r="BKV1" s="40"/>
      <c r="BKW1" s="40"/>
      <c r="BKX1" s="40"/>
      <c r="BKY1" s="40"/>
      <c r="BKZ1" s="40"/>
      <c r="BLA1" s="40"/>
      <c r="BLB1" s="40"/>
      <c r="BLC1" s="40"/>
      <c r="BLD1" s="40"/>
      <c r="BLE1" s="40"/>
      <c r="BLF1" s="40"/>
      <c r="BLG1" s="40"/>
      <c r="BLH1" s="40"/>
      <c r="BLI1" s="40"/>
      <c r="BLJ1" s="40"/>
      <c r="BLK1" s="40"/>
      <c r="BLL1" s="40"/>
      <c r="BLM1" s="40"/>
      <c r="BLN1" s="40"/>
      <c r="BLO1" s="40"/>
      <c r="BLP1" s="40"/>
      <c r="BLQ1" s="40"/>
      <c r="BLR1" s="40"/>
      <c r="BLS1" s="40"/>
      <c r="BLT1" s="40"/>
      <c r="BLU1" s="40"/>
      <c r="BLV1" s="40"/>
      <c r="BLW1" s="40"/>
      <c r="BLX1" s="40"/>
      <c r="BLY1" s="40"/>
      <c r="BLZ1" s="40"/>
      <c r="BMA1" s="40"/>
      <c r="BMB1" s="40"/>
      <c r="BMC1" s="40"/>
      <c r="BMD1" s="40"/>
      <c r="BME1" s="40"/>
      <c r="BMF1" s="40"/>
      <c r="BMG1" s="40"/>
      <c r="BMH1" s="40"/>
      <c r="BMI1" s="40"/>
      <c r="BMJ1" s="40"/>
      <c r="BMK1" s="40"/>
      <c r="BML1" s="40"/>
      <c r="BMM1" s="40"/>
      <c r="BMN1" s="40"/>
      <c r="BMO1" s="40"/>
      <c r="BMP1" s="40"/>
      <c r="BMQ1" s="40"/>
      <c r="BMR1" s="40"/>
      <c r="BMS1" s="40"/>
      <c r="BMT1" s="40"/>
      <c r="BMU1" s="40"/>
      <c r="BMV1" s="40"/>
      <c r="BMW1" s="40"/>
      <c r="BMX1" s="40"/>
      <c r="BMY1" s="40"/>
      <c r="BMZ1" s="40"/>
      <c r="BNA1" s="40"/>
      <c r="BNB1" s="40"/>
      <c r="BNC1" s="40"/>
      <c r="BND1" s="40"/>
      <c r="BNE1" s="40"/>
      <c r="BNF1" s="40"/>
      <c r="BNG1" s="40"/>
      <c r="BNH1" s="40"/>
      <c r="BNI1" s="40"/>
      <c r="BNJ1" s="40"/>
      <c r="BNK1" s="40"/>
      <c r="BNL1" s="40"/>
      <c r="BNM1" s="40"/>
      <c r="BNN1" s="40"/>
      <c r="BNO1" s="40"/>
      <c r="BNP1" s="40"/>
      <c r="BNQ1" s="40"/>
      <c r="BNR1" s="40"/>
      <c r="BNS1" s="40"/>
      <c r="BNT1" s="40"/>
      <c r="BNU1" s="40"/>
      <c r="BNV1" s="40"/>
      <c r="BNW1" s="40"/>
      <c r="BNX1" s="40"/>
      <c r="BNY1" s="40"/>
      <c r="BNZ1" s="40"/>
      <c r="BOA1" s="40"/>
      <c r="BOB1" s="40"/>
      <c r="BOC1" s="40"/>
      <c r="BOD1" s="40"/>
      <c r="BOE1" s="40"/>
      <c r="BOF1" s="40"/>
      <c r="BOG1" s="40"/>
      <c r="BOH1" s="40"/>
      <c r="BOI1" s="40"/>
      <c r="BOJ1" s="40"/>
      <c r="BOK1" s="40"/>
      <c r="BOL1" s="40"/>
      <c r="BOM1" s="40"/>
      <c r="BON1" s="40"/>
      <c r="BOO1" s="40"/>
      <c r="BOP1" s="40"/>
      <c r="BOQ1" s="40"/>
      <c r="BOR1" s="40"/>
      <c r="BOS1" s="40"/>
      <c r="BOT1" s="40"/>
      <c r="BOU1" s="40"/>
      <c r="BOV1" s="40"/>
      <c r="BOW1" s="40"/>
      <c r="BOX1" s="40"/>
      <c r="BOY1" s="40"/>
      <c r="BOZ1" s="40"/>
      <c r="BPA1" s="40"/>
      <c r="BPB1" s="40"/>
      <c r="BPC1" s="40"/>
      <c r="BPD1" s="40"/>
      <c r="BPE1" s="40"/>
      <c r="BPF1" s="40"/>
      <c r="BPG1" s="40"/>
      <c r="BPH1" s="40"/>
      <c r="BPI1" s="40"/>
      <c r="BPJ1" s="40"/>
      <c r="BPK1" s="40"/>
      <c r="BPL1" s="40"/>
      <c r="BPM1" s="40"/>
      <c r="BPN1" s="40"/>
      <c r="BPO1" s="40"/>
      <c r="BPP1" s="40"/>
      <c r="BPQ1" s="40"/>
      <c r="BPR1" s="40"/>
      <c r="BPS1" s="40"/>
      <c r="BPT1" s="40"/>
      <c r="BPU1" s="40"/>
      <c r="BPV1" s="40"/>
      <c r="BPW1" s="40"/>
      <c r="BPX1" s="40"/>
      <c r="BPY1" s="40"/>
      <c r="BPZ1" s="40"/>
      <c r="BQA1" s="40"/>
      <c r="BQB1" s="40"/>
      <c r="BQC1" s="40"/>
      <c r="BQD1" s="40"/>
      <c r="BQE1" s="40"/>
      <c r="BQF1" s="40"/>
      <c r="BQG1" s="40"/>
      <c r="BQH1" s="40"/>
      <c r="BQI1" s="40"/>
      <c r="BQJ1" s="40"/>
      <c r="BQK1" s="40"/>
      <c r="BQL1" s="40"/>
      <c r="BQM1" s="40"/>
      <c r="BQN1" s="40"/>
      <c r="BQO1" s="40"/>
      <c r="BQP1" s="40"/>
      <c r="BQQ1" s="40"/>
      <c r="BQR1" s="40"/>
      <c r="BQS1" s="40"/>
      <c r="BQT1" s="40"/>
      <c r="BQU1" s="40"/>
      <c r="BQV1" s="40"/>
      <c r="BQW1" s="40"/>
      <c r="BQX1" s="40"/>
      <c r="BQY1" s="40"/>
      <c r="BQZ1" s="40"/>
      <c r="BRA1" s="40"/>
      <c r="BRB1" s="40"/>
      <c r="BRC1" s="40"/>
      <c r="BRD1" s="40"/>
      <c r="BRE1" s="40"/>
      <c r="BRF1" s="40"/>
      <c r="BRG1" s="40"/>
      <c r="BRH1" s="40"/>
      <c r="BRI1" s="40"/>
      <c r="BRJ1" s="40"/>
      <c r="BRK1" s="40"/>
      <c r="BRL1" s="40"/>
      <c r="BRM1" s="40"/>
      <c r="BRN1" s="40"/>
      <c r="BRO1" s="40"/>
      <c r="BRP1" s="40"/>
      <c r="BRQ1" s="40"/>
      <c r="BRR1" s="40"/>
      <c r="BRS1" s="40"/>
      <c r="BRT1" s="40"/>
      <c r="BRU1" s="40"/>
      <c r="BRV1" s="40"/>
      <c r="BRW1" s="40"/>
      <c r="BRX1" s="40"/>
      <c r="BRY1" s="40"/>
      <c r="BRZ1" s="40"/>
      <c r="BSA1" s="40"/>
      <c r="BSB1" s="40"/>
      <c r="BSC1" s="40"/>
      <c r="BSD1" s="40"/>
      <c r="BSE1" s="40"/>
      <c r="BSF1" s="40"/>
      <c r="BSG1" s="40"/>
      <c r="BSH1" s="40"/>
      <c r="BSI1" s="40"/>
      <c r="BSJ1" s="40"/>
      <c r="BSK1" s="40"/>
      <c r="BSL1" s="40"/>
      <c r="BSM1" s="40"/>
      <c r="BSN1" s="40"/>
      <c r="BSO1" s="40"/>
      <c r="BSP1" s="40"/>
      <c r="BSQ1" s="40"/>
      <c r="BSR1" s="40"/>
      <c r="BSS1" s="40"/>
      <c r="BST1" s="40"/>
      <c r="BSU1" s="40"/>
      <c r="BSV1" s="40"/>
      <c r="BSW1" s="40"/>
      <c r="BSX1" s="40"/>
      <c r="BSY1" s="40"/>
      <c r="BSZ1" s="40"/>
      <c r="BTA1" s="40"/>
      <c r="BTB1" s="40"/>
      <c r="BTC1" s="40"/>
      <c r="BTD1" s="40"/>
      <c r="BTE1" s="40"/>
      <c r="BTF1" s="40"/>
      <c r="BTG1" s="40"/>
      <c r="BTH1" s="40"/>
      <c r="BTI1" s="40"/>
      <c r="BTJ1" s="40"/>
      <c r="BTK1" s="40"/>
      <c r="BTL1" s="40"/>
      <c r="BTM1" s="40"/>
      <c r="BTN1" s="40"/>
      <c r="BTO1" s="40"/>
      <c r="BTP1" s="40"/>
      <c r="BTQ1" s="40"/>
      <c r="BTR1" s="40"/>
      <c r="BTS1" s="40"/>
      <c r="BTT1" s="40"/>
      <c r="BTU1" s="40"/>
      <c r="BTV1" s="40"/>
      <c r="BTW1" s="40"/>
      <c r="BTX1" s="40"/>
      <c r="BTY1" s="40"/>
      <c r="BTZ1" s="40"/>
      <c r="BUA1" s="40"/>
      <c r="BUB1" s="40"/>
      <c r="BUC1" s="40"/>
      <c r="BUD1" s="40"/>
      <c r="BUE1" s="40"/>
      <c r="BUF1" s="40"/>
      <c r="BUG1" s="40"/>
      <c r="BUH1" s="40"/>
      <c r="BUI1" s="40"/>
      <c r="BUJ1" s="40"/>
      <c r="BUK1" s="40"/>
      <c r="BUL1" s="40"/>
      <c r="BUM1" s="40"/>
      <c r="BUN1" s="40"/>
      <c r="BUO1" s="40"/>
      <c r="BUP1" s="40"/>
      <c r="BUQ1" s="40"/>
      <c r="BUR1" s="40"/>
      <c r="BUS1" s="40"/>
      <c r="BUT1" s="40"/>
      <c r="BUU1" s="40"/>
      <c r="BUV1" s="40"/>
      <c r="BUW1" s="40"/>
      <c r="BUX1" s="40"/>
      <c r="BUY1" s="40"/>
      <c r="BUZ1" s="40"/>
      <c r="BVA1" s="40"/>
      <c r="BVB1" s="40"/>
      <c r="BVC1" s="40"/>
      <c r="BVD1" s="40"/>
      <c r="BVE1" s="40"/>
      <c r="BVF1" s="40"/>
      <c r="BVG1" s="40"/>
      <c r="BVH1" s="40"/>
      <c r="BVI1" s="40"/>
      <c r="BVJ1" s="40"/>
      <c r="BVK1" s="40"/>
      <c r="BVL1" s="40"/>
      <c r="BVM1" s="40"/>
      <c r="BVN1" s="40"/>
      <c r="BVO1" s="40"/>
      <c r="BVP1" s="40"/>
      <c r="BVQ1" s="40"/>
      <c r="BVR1" s="40"/>
      <c r="BVS1" s="40"/>
      <c r="BVT1" s="40"/>
      <c r="BVU1" s="40"/>
      <c r="BVV1" s="40"/>
      <c r="BVW1" s="40"/>
      <c r="BVX1" s="40"/>
      <c r="BVY1" s="40"/>
      <c r="BVZ1" s="40"/>
      <c r="BWA1" s="40"/>
      <c r="BWB1" s="40"/>
      <c r="BWC1" s="40"/>
      <c r="BWD1" s="40"/>
      <c r="BWE1" s="40"/>
      <c r="BWF1" s="40"/>
      <c r="BWG1" s="40"/>
      <c r="BWH1" s="40"/>
      <c r="BWI1" s="40"/>
      <c r="BWJ1" s="40"/>
      <c r="BWK1" s="40"/>
      <c r="BWL1" s="40"/>
      <c r="BWM1" s="40"/>
      <c r="BWN1" s="40"/>
      <c r="BWO1" s="40"/>
      <c r="BWP1" s="40"/>
      <c r="BWQ1" s="40"/>
      <c r="BWR1" s="40"/>
      <c r="BWS1" s="40"/>
      <c r="BWT1" s="40"/>
      <c r="BWU1" s="40"/>
      <c r="BWV1" s="40"/>
      <c r="BWW1" s="40"/>
      <c r="BWX1" s="40"/>
      <c r="BWY1" s="40"/>
      <c r="BWZ1" s="40"/>
      <c r="BXA1" s="40"/>
      <c r="BXB1" s="40"/>
      <c r="BXC1" s="40"/>
      <c r="BXD1" s="40"/>
      <c r="BXE1" s="40"/>
      <c r="BXF1" s="40"/>
      <c r="BXG1" s="40"/>
      <c r="BXH1" s="40"/>
      <c r="BXI1" s="40"/>
      <c r="BXJ1" s="40"/>
      <c r="BXK1" s="40"/>
      <c r="BXL1" s="40"/>
      <c r="BXM1" s="40"/>
      <c r="BXN1" s="40"/>
      <c r="BXO1" s="40"/>
      <c r="BXP1" s="40"/>
      <c r="BXQ1" s="40"/>
      <c r="BXR1" s="40"/>
      <c r="BXS1" s="40"/>
      <c r="BXT1" s="40"/>
      <c r="BXU1" s="40"/>
      <c r="BXV1" s="40"/>
      <c r="BXW1" s="40"/>
      <c r="BXX1" s="40"/>
      <c r="BXY1" s="40"/>
      <c r="BXZ1" s="40"/>
      <c r="BYA1" s="40"/>
      <c r="BYB1" s="40"/>
      <c r="BYC1" s="40"/>
      <c r="BYD1" s="40"/>
      <c r="BYE1" s="40"/>
      <c r="BYF1" s="40"/>
      <c r="BYG1" s="40"/>
      <c r="BYH1" s="40"/>
      <c r="BYI1" s="40"/>
      <c r="BYJ1" s="40"/>
      <c r="BYK1" s="40"/>
      <c r="BYL1" s="40"/>
      <c r="BYM1" s="40"/>
      <c r="BYN1" s="40"/>
      <c r="BYO1" s="40"/>
      <c r="BYP1" s="40"/>
      <c r="BYQ1" s="40"/>
      <c r="BYR1" s="40"/>
      <c r="BYS1" s="40"/>
      <c r="BYT1" s="40"/>
      <c r="BYU1" s="40"/>
      <c r="BYV1" s="40"/>
      <c r="BYW1" s="40"/>
      <c r="BYX1" s="40"/>
      <c r="BYY1" s="40"/>
      <c r="BYZ1" s="40"/>
      <c r="BZA1" s="40"/>
      <c r="BZB1" s="40"/>
      <c r="BZC1" s="40"/>
      <c r="BZD1" s="40"/>
      <c r="BZE1" s="40"/>
      <c r="BZF1" s="40"/>
      <c r="BZG1" s="40"/>
      <c r="BZH1" s="40"/>
      <c r="BZI1" s="40"/>
      <c r="BZJ1" s="40"/>
      <c r="BZK1" s="40"/>
      <c r="BZL1" s="40"/>
      <c r="BZM1" s="40"/>
      <c r="BZN1" s="40"/>
      <c r="BZO1" s="40"/>
      <c r="BZP1" s="40"/>
      <c r="BZQ1" s="40"/>
      <c r="BZR1" s="40"/>
      <c r="BZS1" s="40"/>
      <c r="BZT1" s="40"/>
      <c r="BZU1" s="40"/>
      <c r="BZV1" s="40"/>
      <c r="BZW1" s="40"/>
      <c r="BZX1" s="40"/>
      <c r="BZY1" s="40"/>
      <c r="BZZ1" s="40"/>
      <c r="CAA1" s="40"/>
      <c r="CAB1" s="40"/>
      <c r="CAC1" s="40"/>
      <c r="CAD1" s="40"/>
      <c r="CAE1" s="40"/>
      <c r="CAF1" s="40"/>
      <c r="CAG1" s="40"/>
      <c r="CAH1" s="40"/>
      <c r="CAI1" s="40"/>
      <c r="CAJ1" s="40"/>
      <c r="CAK1" s="40"/>
      <c r="CAL1" s="40"/>
      <c r="CAM1" s="40"/>
      <c r="CAN1" s="40"/>
      <c r="CAO1" s="40"/>
      <c r="CAP1" s="40"/>
      <c r="CAQ1" s="40"/>
      <c r="CAR1" s="40"/>
      <c r="CAS1" s="40"/>
      <c r="CAT1" s="40"/>
      <c r="CAU1" s="40"/>
      <c r="CAV1" s="40"/>
      <c r="CAW1" s="40"/>
      <c r="CAX1" s="40"/>
      <c r="CAY1" s="40"/>
      <c r="CAZ1" s="40"/>
      <c r="CBA1" s="40"/>
      <c r="CBB1" s="40"/>
      <c r="CBC1" s="40"/>
      <c r="CBD1" s="40"/>
      <c r="CBE1" s="40"/>
      <c r="CBF1" s="40"/>
      <c r="CBG1" s="40"/>
      <c r="CBH1" s="40"/>
      <c r="CBI1" s="40"/>
      <c r="CBJ1" s="40"/>
      <c r="CBK1" s="40"/>
      <c r="CBL1" s="40"/>
      <c r="CBM1" s="40"/>
      <c r="CBN1" s="40"/>
      <c r="CBO1" s="40"/>
      <c r="CBP1" s="40"/>
      <c r="CBQ1" s="40"/>
      <c r="CBR1" s="40"/>
      <c r="CBS1" s="40"/>
      <c r="CBT1" s="40"/>
      <c r="CBU1" s="40"/>
      <c r="CBV1" s="40"/>
      <c r="CBW1" s="40"/>
      <c r="CBX1" s="40"/>
      <c r="CBY1" s="40"/>
      <c r="CBZ1" s="40"/>
      <c r="CCA1" s="40"/>
      <c r="CCB1" s="40"/>
      <c r="CCC1" s="40"/>
      <c r="CCD1" s="40"/>
      <c r="CCE1" s="40"/>
      <c r="CCF1" s="40"/>
      <c r="CCG1" s="40"/>
      <c r="CCH1" s="40"/>
      <c r="CCI1" s="40"/>
      <c r="CCJ1" s="40"/>
      <c r="CCK1" s="40"/>
      <c r="CCL1" s="40"/>
      <c r="CCM1" s="40"/>
      <c r="CCN1" s="40"/>
      <c r="CCO1" s="40"/>
      <c r="CCP1" s="40"/>
      <c r="CCQ1" s="40"/>
      <c r="CCR1" s="40"/>
      <c r="CCS1" s="40"/>
      <c r="CCT1" s="40"/>
      <c r="CCU1" s="40"/>
      <c r="CCV1" s="40"/>
      <c r="CCW1" s="40"/>
      <c r="CCX1" s="40"/>
      <c r="CCY1" s="40"/>
      <c r="CCZ1" s="40"/>
      <c r="CDA1" s="40"/>
      <c r="CDB1" s="40"/>
      <c r="CDC1" s="40"/>
      <c r="CDD1" s="40"/>
      <c r="CDE1" s="40"/>
      <c r="CDF1" s="40"/>
      <c r="CDG1" s="40"/>
      <c r="CDH1" s="40"/>
      <c r="CDI1" s="40"/>
      <c r="CDJ1" s="40"/>
      <c r="CDK1" s="40"/>
      <c r="CDL1" s="40"/>
      <c r="CDM1" s="40"/>
      <c r="CDN1" s="40"/>
      <c r="CDO1" s="40"/>
      <c r="CDP1" s="40"/>
      <c r="CDQ1" s="40"/>
      <c r="CDR1" s="40"/>
      <c r="CDS1" s="40"/>
      <c r="CDT1" s="40"/>
      <c r="CDU1" s="40"/>
      <c r="CDV1" s="40"/>
      <c r="CDW1" s="40"/>
      <c r="CDX1" s="40"/>
      <c r="CDY1" s="40"/>
      <c r="CDZ1" s="40"/>
      <c r="CEA1" s="40"/>
      <c r="CEB1" s="40"/>
      <c r="CEC1" s="40"/>
      <c r="CED1" s="40"/>
      <c r="CEE1" s="40"/>
      <c r="CEF1" s="40"/>
      <c r="CEG1" s="40"/>
      <c r="CEH1" s="40"/>
      <c r="CEI1" s="40"/>
      <c r="CEJ1" s="40"/>
      <c r="CEK1" s="40"/>
      <c r="CEL1" s="40"/>
      <c r="CEM1" s="40"/>
      <c r="CEN1" s="40"/>
      <c r="CEO1" s="40"/>
      <c r="CEP1" s="40"/>
      <c r="CEQ1" s="40"/>
      <c r="CER1" s="40"/>
      <c r="CES1" s="40"/>
      <c r="CET1" s="40"/>
      <c r="CEU1" s="40"/>
      <c r="CEV1" s="40"/>
      <c r="CEW1" s="40"/>
      <c r="CEX1" s="40"/>
      <c r="CEY1" s="40"/>
      <c r="CEZ1" s="40"/>
      <c r="CFA1" s="40"/>
      <c r="CFB1" s="40"/>
      <c r="CFC1" s="40"/>
      <c r="CFD1" s="40"/>
      <c r="CFE1" s="40"/>
      <c r="CFF1" s="40"/>
      <c r="CFG1" s="40"/>
      <c r="CFH1" s="40"/>
      <c r="CFI1" s="40"/>
      <c r="CFJ1" s="40"/>
      <c r="CFK1" s="40"/>
      <c r="CFL1" s="40"/>
      <c r="CFM1" s="40"/>
      <c r="CFN1" s="40"/>
      <c r="CFO1" s="40"/>
      <c r="CFP1" s="40"/>
      <c r="CFQ1" s="40"/>
      <c r="CFR1" s="40"/>
      <c r="CFS1" s="40"/>
      <c r="CFT1" s="40"/>
      <c r="CFU1" s="40"/>
      <c r="CFV1" s="40"/>
      <c r="CFW1" s="40"/>
      <c r="CFX1" s="40"/>
      <c r="CFY1" s="40"/>
      <c r="CFZ1" s="40"/>
      <c r="CGA1" s="40"/>
      <c r="CGB1" s="40"/>
      <c r="CGC1" s="40"/>
      <c r="CGD1" s="40"/>
      <c r="CGE1" s="40"/>
      <c r="CGF1" s="40"/>
      <c r="CGG1" s="40"/>
      <c r="CGH1" s="40"/>
      <c r="CGI1" s="40"/>
      <c r="CGJ1" s="40"/>
      <c r="CGK1" s="40"/>
      <c r="CGL1" s="40"/>
      <c r="CGM1" s="40"/>
      <c r="CGN1" s="40"/>
      <c r="CGO1" s="40"/>
      <c r="CGP1" s="40"/>
      <c r="CGQ1" s="40"/>
      <c r="CGR1" s="40"/>
      <c r="CGS1" s="40"/>
      <c r="CGT1" s="40"/>
      <c r="CGU1" s="40"/>
      <c r="CGV1" s="40"/>
      <c r="CGW1" s="40"/>
      <c r="CGX1" s="40"/>
      <c r="CGY1" s="40"/>
      <c r="CGZ1" s="40"/>
      <c r="CHA1" s="40"/>
      <c r="CHB1" s="40"/>
      <c r="CHC1" s="40"/>
      <c r="CHD1" s="40"/>
      <c r="CHE1" s="40"/>
      <c r="CHF1" s="40"/>
      <c r="CHG1" s="40"/>
      <c r="CHH1" s="40"/>
      <c r="CHI1" s="40"/>
      <c r="CHJ1" s="40"/>
      <c r="CHK1" s="40"/>
      <c r="CHL1" s="40"/>
      <c r="CHM1" s="40"/>
      <c r="CHN1" s="40"/>
      <c r="CHO1" s="40"/>
      <c r="CHP1" s="40"/>
      <c r="CHQ1" s="40"/>
      <c r="CHR1" s="40"/>
      <c r="CHS1" s="40"/>
      <c r="CHT1" s="40"/>
      <c r="CHU1" s="40"/>
      <c r="CHV1" s="40"/>
      <c r="CHW1" s="40"/>
      <c r="CHX1" s="40"/>
      <c r="CHY1" s="40"/>
      <c r="CHZ1" s="40"/>
      <c r="CIA1" s="40"/>
      <c r="CIB1" s="40"/>
      <c r="CIC1" s="40"/>
      <c r="CID1" s="40"/>
      <c r="CIE1" s="40"/>
      <c r="CIF1" s="40"/>
      <c r="CIG1" s="40"/>
      <c r="CIH1" s="40"/>
      <c r="CII1" s="40"/>
      <c r="CIJ1" s="40"/>
      <c r="CIK1" s="40"/>
      <c r="CIL1" s="40"/>
      <c r="CIM1" s="40"/>
      <c r="CIN1" s="40"/>
      <c r="CIO1" s="40"/>
      <c r="CIP1" s="40"/>
      <c r="CIQ1" s="40"/>
      <c r="CIR1" s="40"/>
      <c r="CIS1" s="40"/>
      <c r="CIT1" s="40"/>
      <c r="CIU1" s="40"/>
      <c r="CIV1" s="40"/>
      <c r="CIW1" s="40"/>
      <c r="CIX1" s="40"/>
      <c r="CIY1" s="40"/>
      <c r="CIZ1" s="40"/>
      <c r="CJA1" s="40"/>
      <c r="CJB1" s="40"/>
      <c r="CJC1" s="40"/>
      <c r="CJD1" s="40"/>
      <c r="CJE1" s="40"/>
      <c r="CJF1" s="40"/>
      <c r="CJG1" s="40"/>
      <c r="CJH1" s="40"/>
      <c r="CJI1" s="40"/>
      <c r="CJJ1" s="40"/>
      <c r="CJK1" s="40"/>
      <c r="CJL1" s="40"/>
      <c r="CJM1" s="40"/>
      <c r="CJN1" s="40"/>
      <c r="CJO1" s="40"/>
      <c r="CJP1" s="40"/>
      <c r="CJQ1" s="40"/>
      <c r="CJR1" s="40"/>
      <c r="CJS1" s="40"/>
      <c r="CJT1" s="40"/>
      <c r="CJU1" s="40"/>
      <c r="CJV1" s="40"/>
      <c r="CJW1" s="40"/>
      <c r="CJX1" s="40"/>
      <c r="CJY1" s="40"/>
      <c r="CJZ1" s="40"/>
      <c r="CKA1" s="40"/>
      <c r="CKB1" s="40"/>
      <c r="CKC1" s="40"/>
      <c r="CKD1" s="40"/>
      <c r="CKE1" s="40"/>
      <c r="CKF1" s="40"/>
      <c r="CKG1" s="40"/>
      <c r="CKH1" s="40"/>
      <c r="CKI1" s="40"/>
      <c r="CKJ1" s="40"/>
      <c r="CKK1" s="40"/>
      <c r="CKL1" s="40"/>
      <c r="CKM1" s="40"/>
      <c r="CKN1" s="40"/>
      <c r="CKO1" s="40"/>
      <c r="CKP1" s="40"/>
      <c r="CKQ1" s="40"/>
      <c r="CKR1" s="40"/>
      <c r="CKS1" s="40"/>
      <c r="CKT1" s="40"/>
      <c r="CKU1" s="40"/>
      <c r="CKV1" s="40"/>
      <c r="CKW1" s="40"/>
      <c r="CKX1" s="40"/>
      <c r="CKY1" s="40"/>
      <c r="CKZ1" s="40"/>
      <c r="CLA1" s="40"/>
      <c r="CLB1" s="40"/>
      <c r="CLC1" s="40"/>
      <c r="CLD1" s="40"/>
      <c r="CLE1" s="40"/>
      <c r="CLF1" s="40"/>
      <c r="CLG1" s="40"/>
      <c r="CLH1" s="40"/>
      <c r="CLI1" s="40"/>
      <c r="CLJ1" s="40"/>
      <c r="CLK1" s="40"/>
      <c r="CLL1" s="40"/>
      <c r="CLM1" s="40"/>
      <c r="CLN1" s="40"/>
      <c r="CLO1" s="40"/>
      <c r="CLP1" s="40"/>
      <c r="CLQ1" s="40"/>
      <c r="CLR1" s="40"/>
      <c r="CLS1" s="40"/>
      <c r="CLT1" s="40"/>
      <c r="CLU1" s="40"/>
      <c r="CLV1" s="40"/>
      <c r="CLW1" s="40"/>
      <c r="CLX1" s="40"/>
      <c r="CLY1" s="40"/>
      <c r="CLZ1" s="40"/>
      <c r="CMA1" s="40"/>
      <c r="CMB1" s="40"/>
      <c r="CMC1" s="40"/>
      <c r="CMD1" s="40"/>
      <c r="CME1" s="40"/>
      <c r="CMF1" s="40"/>
      <c r="CMG1" s="40"/>
      <c r="CMH1" s="40"/>
      <c r="CMI1" s="40"/>
      <c r="CMJ1" s="40"/>
      <c r="CMK1" s="40"/>
      <c r="CML1" s="40"/>
      <c r="CMM1" s="40"/>
      <c r="CMN1" s="40"/>
      <c r="CMO1" s="40"/>
      <c r="CMP1" s="40"/>
      <c r="CMQ1" s="40"/>
      <c r="CMR1" s="40"/>
      <c r="CMS1" s="40"/>
      <c r="CMT1" s="40"/>
      <c r="CMU1" s="40"/>
      <c r="CMV1" s="40"/>
      <c r="CMW1" s="40"/>
      <c r="CMX1" s="40"/>
      <c r="CMY1" s="40"/>
      <c r="CMZ1" s="40"/>
      <c r="CNA1" s="40"/>
      <c r="CNB1" s="40"/>
      <c r="CNC1" s="40"/>
      <c r="CND1" s="40"/>
      <c r="CNE1" s="40"/>
      <c r="CNF1" s="40"/>
      <c r="CNG1" s="40"/>
      <c r="CNH1" s="40"/>
      <c r="CNI1" s="40"/>
      <c r="CNJ1" s="40"/>
      <c r="CNK1" s="40"/>
      <c r="CNL1" s="40"/>
      <c r="CNM1" s="40"/>
      <c r="CNN1" s="40"/>
      <c r="CNO1" s="40"/>
      <c r="CNP1" s="40"/>
      <c r="CNQ1" s="40"/>
      <c r="CNR1" s="40"/>
      <c r="CNS1" s="40"/>
      <c r="CNT1" s="40"/>
      <c r="CNU1" s="40"/>
      <c r="CNV1" s="40"/>
      <c r="CNW1" s="40"/>
      <c r="CNX1" s="40"/>
      <c r="CNY1" s="40"/>
      <c r="CNZ1" s="40"/>
      <c r="COA1" s="40"/>
      <c r="COB1" s="40"/>
      <c r="COC1" s="40"/>
      <c r="COD1" s="40"/>
      <c r="COE1" s="40"/>
      <c r="COF1" s="40"/>
      <c r="COG1" s="40"/>
      <c r="COH1" s="40"/>
      <c r="COI1" s="40"/>
      <c r="COJ1" s="40"/>
      <c r="COK1" s="40"/>
      <c r="COL1" s="40"/>
      <c r="COM1" s="40"/>
      <c r="CON1" s="40"/>
      <c r="COO1" s="40"/>
      <c r="COP1" s="40"/>
      <c r="COQ1" s="40"/>
      <c r="COR1" s="40"/>
      <c r="COS1" s="40"/>
      <c r="COT1" s="40"/>
      <c r="COU1" s="40"/>
      <c r="COV1" s="40"/>
      <c r="COW1" s="40"/>
      <c r="COX1" s="40"/>
      <c r="COY1" s="40"/>
      <c r="COZ1" s="40"/>
      <c r="CPA1" s="40"/>
      <c r="CPB1" s="40"/>
      <c r="CPC1" s="40"/>
      <c r="CPD1" s="40"/>
      <c r="CPE1" s="40"/>
      <c r="CPF1" s="40"/>
      <c r="CPG1" s="40"/>
      <c r="CPH1" s="40"/>
      <c r="CPI1" s="40"/>
      <c r="CPJ1" s="40"/>
      <c r="CPK1" s="40"/>
      <c r="CPL1" s="40"/>
      <c r="CPM1" s="40"/>
      <c r="CPN1" s="40"/>
      <c r="CPO1" s="40"/>
      <c r="CPP1" s="40"/>
      <c r="CPQ1" s="40"/>
      <c r="CPR1" s="40"/>
      <c r="CPS1" s="40"/>
      <c r="CPT1" s="40"/>
      <c r="CPU1" s="40"/>
      <c r="CPV1" s="40"/>
      <c r="CPW1" s="40"/>
      <c r="CPX1" s="40"/>
      <c r="CPY1" s="40"/>
      <c r="CPZ1" s="40"/>
      <c r="CQA1" s="40"/>
      <c r="CQB1" s="40"/>
      <c r="CQC1" s="40"/>
      <c r="CQD1" s="40"/>
      <c r="CQE1" s="40"/>
      <c r="CQF1" s="40"/>
      <c r="CQG1" s="40"/>
      <c r="CQH1" s="40"/>
      <c r="CQI1" s="40"/>
      <c r="CQJ1" s="40"/>
      <c r="CQK1" s="40"/>
      <c r="CQL1" s="40"/>
      <c r="CQM1" s="40"/>
      <c r="CQN1" s="40"/>
      <c r="CQO1" s="40"/>
      <c r="CQP1" s="40"/>
      <c r="CQQ1" s="40"/>
      <c r="CQR1" s="40"/>
      <c r="CQS1" s="40"/>
      <c r="CQT1" s="40"/>
      <c r="CQU1" s="40"/>
      <c r="CQV1" s="40"/>
      <c r="CQW1" s="40"/>
      <c r="CQX1" s="40"/>
      <c r="CQY1" s="40"/>
      <c r="CQZ1" s="40"/>
      <c r="CRA1" s="40"/>
      <c r="CRB1" s="40"/>
      <c r="CRC1" s="40"/>
      <c r="CRD1" s="40"/>
      <c r="CRE1" s="40"/>
      <c r="CRF1" s="40"/>
      <c r="CRG1" s="40"/>
      <c r="CRH1" s="40"/>
      <c r="CRI1" s="40"/>
      <c r="CRJ1" s="40"/>
      <c r="CRK1" s="40"/>
      <c r="CRL1" s="40"/>
      <c r="CRM1" s="40"/>
      <c r="CRN1" s="40"/>
      <c r="CRO1" s="40"/>
      <c r="CRP1" s="40"/>
      <c r="CRQ1" s="40"/>
      <c r="CRR1" s="40"/>
      <c r="CRS1" s="40"/>
      <c r="CRT1" s="40"/>
      <c r="CRU1" s="40"/>
      <c r="CRV1" s="40"/>
      <c r="CRW1" s="40"/>
      <c r="CRX1" s="40"/>
      <c r="CRY1" s="40"/>
      <c r="CRZ1" s="40"/>
      <c r="CSA1" s="40"/>
      <c r="CSB1" s="40"/>
      <c r="CSC1" s="40"/>
      <c r="CSD1" s="40"/>
      <c r="CSE1" s="40"/>
      <c r="CSF1" s="40"/>
      <c r="CSG1" s="40"/>
      <c r="CSH1" s="40"/>
      <c r="CSI1" s="40"/>
      <c r="CSJ1" s="40"/>
      <c r="CSK1" s="40"/>
      <c r="CSL1" s="40"/>
      <c r="CSM1" s="40"/>
      <c r="CSN1" s="40"/>
      <c r="CSO1" s="40"/>
      <c r="CSP1" s="40"/>
      <c r="CSQ1" s="40"/>
      <c r="CSR1" s="40"/>
      <c r="CSS1" s="40"/>
      <c r="CST1" s="40"/>
      <c r="CSU1" s="40"/>
      <c r="CSV1" s="40"/>
      <c r="CSW1" s="40"/>
      <c r="CSX1" s="40"/>
      <c r="CSY1" s="40"/>
      <c r="CSZ1" s="40"/>
      <c r="CTA1" s="40"/>
      <c r="CTB1" s="40"/>
      <c r="CTC1" s="40"/>
      <c r="CTD1" s="40"/>
      <c r="CTE1" s="40"/>
      <c r="CTF1" s="40"/>
      <c r="CTG1" s="40"/>
      <c r="CTH1" s="40"/>
      <c r="CTI1" s="40"/>
      <c r="CTJ1" s="40"/>
      <c r="CTK1" s="40"/>
      <c r="CTL1" s="40"/>
      <c r="CTM1" s="40"/>
      <c r="CTN1" s="40"/>
      <c r="CTO1" s="40"/>
      <c r="CTP1" s="40"/>
      <c r="CTQ1" s="40"/>
      <c r="CTR1" s="40"/>
      <c r="CTS1" s="40"/>
      <c r="CTT1" s="40"/>
      <c r="CTU1" s="40"/>
      <c r="CTV1" s="40"/>
      <c r="CTW1" s="40"/>
      <c r="CTX1" s="40"/>
      <c r="CTY1" s="40"/>
      <c r="CTZ1" s="40"/>
      <c r="CUA1" s="40"/>
      <c r="CUB1" s="40"/>
      <c r="CUC1" s="40"/>
      <c r="CUD1" s="40"/>
      <c r="CUE1" s="40"/>
      <c r="CUF1" s="40"/>
      <c r="CUG1" s="40"/>
      <c r="CUH1" s="40"/>
      <c r="CUI1" s="40"/>
      <c r="CUJ1" s="40"/>
      <c r="CUK1" s="40"/>
      <c r="CUL1" s="40"/>
      <c r="CUM1" s="40"/>
      <c r="CUN1" s="40"/>
      <c r="CUO1" s="40"/>
      <c r="CUP1" s="40"/>
      <c r="CUQ1" s="40"/>
      <c r="CUR1" s="40"/>
      <c r="CUS1" s="40"/>
      <c r="CUT1" s="40"/>
      <c r="CUU1" s="40"/>
      <c r="CUV1" s="40"/>
      <c r="CUW1" s="40"/>
      <c r="CUX1" s="40"/>
      <c r="CUY1" s="40"/>
      <c r="CUZ1" s="40"/>
      <c r="CVA1" s="40"/>
      <c r="CVB1" s="40"/>
      <c r="CVC1" s="40"/>
      <c r="CVD1" s="40"/>
      <c r="CVE1" s="40"/>
      <c r="CVF1" s="40"/>
      <c r="CVG1" s="40"/>
      <c r="CVH1" s="40"/>
      <c r="CVI1" s="40"/>
      <c r="CVJ1" s="40"/>
      <c r="CVK1" s="40"/>
      <c r="CVL1" s="40"/>
      <c r="CVM1" s="40"/>
      <c r="CVN1" s="40"/>
      <c r="CVO1" s="40"/>
      <c r="CVP1" s="40"/>
      <c r="CVQ1" s="40"/>
      <c r="CVR1" s="40"/>
      <c r="CVS1" s="40"/>
      <c r="CVT1" s="40"/>
      <c r="CVU1" s="40"/>
      <c r="CVV1" s="40"/>
      <c r="CVW1" s="40"/>
      <c r="CVX1" s="40"/>
      <c r="CVY1" s="40"/>
      <c r="CVZ1" s="40"/>
      <c r="CWA1" s="40"/>
      <c r="CWB1" s="40"/>
      <c r="CWC1" s="40"/>
      <c r="CWD1" s="40"/>
      <c r="CWE1" s="40"/>
      <c r="CWF1" s="40"/>
      <c r="CWG1" s="40"/>
      <c r="CWH1" s="40"/>
      <c r="CWI1" s="40"/>
      <c r="CWJ1" s="40"/>
      <c r="CWK1" s="40"/>
      <c r="CWL1" s="40"/>
      <c r="CWM1" s="40"/>
      <c r="CWN1" s="40"/>
      <c r="CWO1" s="40"/>
      <c r="CWP1" s="40"/>
      <c r="CWQ1" s="40"/>
      <c r="CWR1" s="40"/>
      <c r="CWS1" s="40"/>
      <c r="CWT1" s="40"/>
      <c r="CWU1" s="40"/>
      <c r="CWV1" s="40"/>
      <c r="CWW1" s="40"/>
      <c r="CWX1" s="40"/>
      <c r="CWY1" s="40"/>
      <c r="CWZ1" s="40"/>
      <c r="CXA1" s="40"/>
      <c r="CXB1" s="40"/>
      <c r="CXC1" s="40"/>
      <c r="CXD1" s="40"/>
      <c r="CXE1" s="40"/>
      <c r="CXF1" s="40"/>
      <c r="CXG1" s="40"/>
      <c r="CXH1" s="40"/>
      <c r="CXI1" s="40"/>
      <c r="CXJ1" s="40"/>
      <c r="CXK1" s="40"/>
      <c r="CXL1" s="40"/>
      <c r="CXM1" s="40"/>
      <c r="CXN1" s="40"/>
      <c r="CXO1" s="40"/>
      <c r="CXP1" s="40"/>
      <c r="CXQ1" s="40"/>
      <c r="CXR1" s="40"/>
      <c r="CXS1" s="40"/>
      <c r="CXT1" s="40"/>
      <c r="CXU1" s="40"/>
      <c r="CXV1" s="40"/>
      <c r="CXW1" s="40"/>
      <c r="CXX1" s="40"/>
      <c r="CXY1" s="40"/>
      <c r="CXZ1" s="40"/>
      <c r="CYA1" s="40"/>
      <c r="CYB1" s="40"/>
      <c r="CYC1" s="40"/>
      <c r="CYD1" s="40"/>
      <c r="CYE1" s="40"/>
      <c r="CYF1" s="40"/>
      <c r="CYG1" s="40"/>
      <c r="CYH1" s="40"/>
      <c r="CYI1" s="40"/>
      <c r="CYJ1" s="40"/>
      <c r="CYK1" s="40"/>
      <c r="CYL1" s="40"/>
      <c r="CYM1" s="40"/>
      <c r="CYN1" s="40"/>
      <c r="CYO1" s="40"/>
      <c r="CYP1" s="40"/>
      <c r="CYQ1" s="40"/>
      <c r="CYR1" s="40"/>
      <c r="CYS1" s="40"/>
      <c r="CYT1" s="40"/>
      <c r="CYU1" s="40"/>
      <c r="CYV1" s="40"/>
      <c r="CYW1" s="40"/>
      <c r="CYX1" s="40"/>
      <c r="CYY1" s="40"/>
      <c r="CYZ1" s="40"/>
      <c r="CZA1" s="40"/>
      <c r="CZB1" s="40"/>
      <c r="CZC1" s="40"/>
      <c r="CZD1" s="40"/>
      <c r="CZE1" s="40"/>
      <c r="CZF1" s="40"/>
      <c r="CZG1" s="40"/>
      <c r="CZH1" s="40"/>
      <c r="CZI1" s="40"/>
      <c r="CZJ1" s="40"/>
      <c r="CZK1" s="40"/>
      <c r="CZL1" s="40"/>
      <c r="CZM1" s="40"/>
      <c r="CZN1" s="40"/>
      <c r="CZO1" s="40"/>
      <c r="CZP1" s="40"/>
      <c r="CZQ1" s="40"/>
      <c r="CZR1" s="40"/>
      <c r="CZS1" s="40"/>
      <c r="CZT1" s="40"/>
      <c r="CZU1" s="40"/>
      <c r="CZV1" s="40"/>
      <c r="CZW1" s="40"/>
      <c r="CZX1" s="40"/>
      <c r="CZY1" s="40"/>
      <c r="CZZ1" s="40"/>
      <c r="DAA1" s="40"/>
      <c r="DAB1" s="40"/>
      <c r="DAC1" s="40"/>
      <c r="DAD1" s="40"/>
      <c r="DAE1" s="40"/>
      <c r="DAF1" s="40"/>
      <c r="DAG1" s="40"/>
      <c r="DAH1" s="40"/>
      <c r="DAI1" s="40"/>
      <c r="DAJ1" s="40"/>
      <c r="DAK1" s="40"/>
      <c r="DAL1" s="40"/>
      <c r="DAM1" s="40"/>
      <c r="DAN1" s="40"/>
      <c r="DAO1" s="40"/>
      <c r="DAP1" s="40"/>
      <c r="DAQ1" s="40"/>
      <c r="DAR1" s="40"/>
      <c r="DAS1" s="40"/>
      <c r="DAT1" s="40"/>
      <c r="DAU1" s="40"/>
      <c r="DAV1" s="40"/>
      <c r="DAW1" s="40"/>
      <c r="DAX1" s="40"/>
      <c r="DAY1" s="40"/>
      <c r="DAZ1" s="40"/>
      <c r="DBA1" s="40"/>
      <c r="DBB1" s="40"/>
      <c r="DBC1" s="40"/>
      <c r="DBD1" s="40"/>
      <c r="DBE1" s="40"/>
      <c r="DBF1" s="40"/>
      <c r="DBG1" s="40"/>
      <c r="DBH1" s="40"/>
      <c r="DBI1" s="40"/>
      <c r="DBJ1" s="40"/>
      <c r="DBK1" s="40"/>
      <c r="DBL1" s="40"/>
      <c r="DBM1" s="40"/>
      <c r="DBN1" s="40"/>
      <c r="DBO1" s="40"/>
      <c r="DBP1" s="40"/>
      <c r="DBQ1" s="40"/>
      <c r="DBR1" s="40"/>
      <c r="DBS1" s="40"/>
      <c r="DBT1" s="40"/>
      <c r="DBU1" s="40"/>
      <c r="DBV1" s="40"/>
      <c r="DBW1" s="40"/>
      <c r="DBX1" s="40"/>
      <c r="DBY1" s="40"/>
      <c r="DBZ1" s="40"/>
      <c r="DCA1" s="40"/>
      <c r="DCB1" s="40"/>
      <c r="DCC1" s="40"/>
      <c r="DCD1" s="40"/>
      <c r="DCE1" s="40"/>
      <c r="DCF1" s="40"/>
      <c r="DCG1" s="40"/>
      <c r="DCH1" s="40"/>
      <c r="DCI1" s="40"/>
      <c r="DCJ1" s="40"/>
      <c r="DCK1" s="40"/>
      <c r="DCL1" s="40"/>
      <c r="DCM1" s="40"/>
      <c r="DCN1" s="40"/>
      <c r="DCO1" s="40"/>
      <c r="DCP1" s="40"/>
      <c r="DCQ1" s="40"/>
      <c r="DCR1" s="40"/>
      <c r="DCS1" s="40"/>
      <c r="DCT1" s="40"/>
      <c r="DCU1" s="40"/>
      <c r="DCV1" s="40"/>
      <c r="DCW1" s="40"/>
      <c r="DCX1" s="40"/>
      <c r="DCY1" s="40"/>
      <c r="DCZ1" s="40"/>
      <c r="DDA1" s="40"/>
      <c r="DDB1" s="40"/>
      <c r="DDC1" s="40"/>
      <c r="DDD1" s="40"/>
      <c r="DDE1" s="40"/>
      <c r="DDF1" s="40"/>
      <c r="DDG1" s="40"/>
      <c r="DDH1" s="40"/>
      <c r="DDI1" s="40"/>
      <c r="DDJ1" s="40"/>
      <c r="DDK1" s="40"/>
      <c r="DDL1" s="40"/>
      <c r="DDM1" s="40"/>
      <c r="DDN1" s="40"/>
      <c r="DDO1" s="40"/>
      <c r="DDP1" s="40"/>
      <c r="DDQ1" s="40"/>
      <c r="DDR1" s="40"/>
      <c r="DDS1" s="40"/>
      <c r="DDT1" s="40"/>
      <c r="DDU1" s="40"/>
      <c r="DDV1" s="40"/>
      <c r="DDW1" s="40"/>
      <c r="DDX1" s="40"/>
      <c r="DDY1" s="40"/>
      <c r="DDZ1" s="40"/>
      <c r="DEA1" s="40"/>
      <c r="DEB1" s="40"/>
      <c r="DEC1" s="40"/>
      <c r="DED1" s="40"/>
      <c r="DEE1" s="40"/>
      <c r="DEF1" s="40"/>
      <c r="DEG1" s="40"/>
      <c r="DEH1" s="40"/>
      <c r="DEI1" s="40"/>
      <c r="DEJ1" s="40"/>
      <c r="DEK1" s="40"/>
      <c r="DEL1" s="40"/>
      <c r="DEM1" s="40"/>
      <c r="DEN1" s="40"/>
      <c r="DEO1" s="40"/>
      <c r="DEP1" s="40"/>
      <c r="DEQ1" s="40"/>
      <c r="DER1" s="40"/>
      <c r="DES1" s="40"/>
      <c r="DET1" s="40"/>
      <c r="DEU1" s="40"/>
      <c r="DEV1" s="40"/>
      <c r="DEW1" s="40"/>
      <c r="DEX1" s="40"/>
      <c r="DEY1" s="40"/>
      <c r="DEZ1" s="40"/>
      <c r="DFA1" s="40"/>
      <c r="DFB1" s="40"/>
      <c r="DFC1" s="40"/>
      <c r="DFD1" s="40"/>
      <c r="DFE1" s="40"/>
      <c r="DFF1" s="40"/>
      <c r="DFG1" s="40"/>
      <c r="DFH1" s="40"/>
      <c r="DFI1" s="40"/>
      <c r="DFJ1" s="40"/>
      <c r="DFK1" s="40"/>
      <c r="DFL1" s="40"/>
      <c r="DFM1" s="40"/>
      <c r="DFN1" s="40"/>
      <c r="DFO1" s="40"/>
      <c r="DFP1" s="40"/>
      <c r="DFQ1" s="40"/>
      <c r="DFR1" s="40"/>
      <c r="DFS1" s="40"/>
      <c r="DFT1" s="40"/>
      <c r="DFU1" s="40"/>
      <c r="DFV1" s="40"/>
      <c r="DFW1" s="40"/>
      <c r="DFX1" s="40"/>
      <c r="DFY1" s="40"/>
      <c r="DFZ1" s="40"/>
      <c r="DGA1" s="40"/>
      <c r="DGB1" s="40"/>
      <c r="DGC1" s="40"/>
      <c r="DGD1" s="40"/>
      <c r="DGE1" s="40"/>
      <c r="DGF1" s="40"/>
      <c r="DGG1" s="40"/>
      <c r="DGH1" s="40"/>
      <c r="DGI1" s="40"/>
      <c r="DGJ1" s="40"/>
      <c r="DGK1" s="40"/>
      <c r="DGL1" s="40"/>
      <c r="DGM1" s="40"/>
      <c r="DGN1" s="40"/>
      <c r="DGO1" s="40"/>
      <c r="DGP1" s="40"/>
      <c r="DGQ1" s="40"/>
      <c r="DGR1" s="40"/>
      <c r="DGS1" s="40"/>
      <c r="DGT1" s="40"/>
      <c r="DGU1" s="40"/>
      <c r="DGV1" s="40"/>
      <c r="DGW1" s="40"/>
      <c r="DGX1" s="40"/>
      <c r="DGY1" s="40"/>
      <c r="DGZ1" s="40"/>
      <c r="DHA1" s="40"/>
      <c r="DHB1" s="40"/>
      <c r="DHC1" s="40"/>
      <c r="DHD1" s="40"/>
      <c r="DHE1" s="40"/>
      <c r="DHF1" s="40"/>
      <c r="DHG1" s="40"/>
      <c r="DHH1" s="40"/>
      <c r="DHI1" s="40"/>
      <c r="DHJ1" s="40"/>
      <c r="DHK1" s="40"/>
      <c r="DHL1" s="40"/>
      <c r="DHM1" s="40"/>
      <c r="DHN1" s="40"/>
      <c r="DHO1" s="40"/>
      <c r="DHP1" s="40"/>
      <c r="DHQ1" s="40"/>
      <c r="DHR1" s="40"/>
      <c r="DHS1" s="40"/>
      <c r="DHT1" s="40"/>
      <c r="DHU1" s="40"/>
      <c r="DHV1" s="40"/>
      <c r="DHW1" s="40"/>
      <c r="DHX1" s="40"/>
      <c r="DHY1" s="40"/>
      <c r="DHZ1" s="40"/>
      <c r="DIA1" s="40"/>
      <c r="DIB1" s="40"/>
      <c r="DIC1" s="40"/>
      <c r="DID1" s="40"/>
      <c r="DIE1" s="40"/>
      <c r="DIF1" s="40"/>
      <c r="DIG1" s="40"/>
      <c r="DIH1" s="40"/>
      <c r="DII1" s="40"/>
      <c r="DIJ1" s="40"/>
      <c r="DIK1" s="40"/>
      <c r="DIL1" s="40"/>
      <c r="DIM1" s="40"/>
      <c r="DIN1" s="40"/>
      <c r="DIO1" s="40"/>
      <c r="DIP1" s="40"/>
      <c r="DIQ1" s="40"/>
      <c r="DIR1" s="40"/>
      <c r="DIS1" s="40"/>
      <c r="DIT1" s="40"/>
      <c r="DIU1" s="40"/>
      <c r="DIV1" s="40"/>
      <c r="DIW1" s="40"/>
      <c r="DIX1" s="40"/>
      <c r="DIY1" s="40"/>
      <c r="DIZ1" s="40"/>
      <c r="DJA1" s="40"/>
      <c r="DJB1" s="40"/>
      <c r="DJC1" s="40"/>
      <c r="DJD1" s="40"/>
      <c r="DJE1" s="40"/>
      <c r="DJF1" s="40"/>
      <c r="DJG1" s="40"/>
      <c r="DJH1" s="40"/>
      <c r="DJI1" s="40"/>
      <c r="DJJ1" s="40"/>
      <c r="DJK1" s="40"/>
      <c r="DJL1" s="40"/>
      <c r="DJM1" s="40"/>
      <c r="DJN1" s="40"/>
      <c r="DJO1" s="40"/>
      <c r="DJP1" s="40"/>
      <c r="DJQ1" s="40"/>
      <c r="DJR1" s="40"/>
      <c r="DJS1" s="40"/>
      <c r="DJT1" s="40"/>
      <c r="DJU1" s="40"/>
      <c r="DJV1" s="40"/>
      <c r="DJW1" s="40"/>
      <c r="DJX1" s="40"/>
      <c r="DJY1" s="40"/>
      <c r="DJZ1" s="40"/>
      <c r="DKA1" s="40"/>
      <c r="DKB1" s="40"/>
      <c r="DKC1" s="40"/>
      <c r="DKD1" s="40"/>
      <c r="DKE1" s="40"/>
      <c r="DKF1" s="40"/>
      <c r="DKG1" s="40"/>
      <c r="DKH1" s="40"/>
      <c r="DKI1" s="40"/>
      <c r="DKJ1" s="40"/>
      <c r="DKK1" s="40"/>
      <c r="DKL1" s="40"/>
      <c r="DKM1" s="40"/>
      <c r="DKN1" s="40"/>
      <c r="DKO1" s="40"/>
      <c r="DKP1" s="40"/>
      <c r="DKQ1" s="40"/>
      <c r="DKR1" s="40"/>
      <c r="DKS1" s="40"/>
      <c r="DKT1" s="40"/>
      <c r="DKU1" s="40"/>
      <c r="DKV1" s="40"/>
      <c r="DKW1" s="40"/>
      <c r="DKX1" s="40"/>
      <c r="DKY1" s="40"/>
      <c r="DKZ1" s="40"/>
      <c r="DLA1" s="40"/>
      <c r="DLB1" s="40"/>
      <c r="DLC1" s="40"/>
      <c r="DLD1" s="40"/>
      <c r="DLE1" s="40"/>
      <c r="DLF1" s="40"/>
      <c r="DLG1" s="40"/>
      <c r="DLH1" s="40"/>
      <c r="DLI1" s="40"/>
      <c r="DLJ1" s="40"/>
      <c r="DLK1" s="40"/>
      <c r="DLL1" s="40"/>
      <c r="DLM1" s="40"/>
      <c r="DLN1" s="40"/>
      <c r="DLO1" s="40"/>
      <c r="DLP1" s="40"/>
      <c r="DLQ1" s="40"/>
      <c r="DLR1" s="40"/>
      <c r="DLS1" s="40"/>
      <c r="DLT1" s="40"/>
      <c r="DLU1" s="40"/>
      <c r="DLV1" s="40"/>
      <c r="DLW1" s="40"/>
      <c r="DLX1" s="40"/>
      <c r="DLY1" s="40"/>
      <c r="DLZ1" s="40"/>
      <c r="DMA1" s="40"/>
      <c r="DMB1" s="40"/>
      <c r="DMC1" s="40"/>
      <c r="DMD1" s="40"/>
      <c r="DME1" s="40"/>
      <c r="DMF1" s="40"/>
      <c r="DMG1" s="40"/>
      <c r="DMH1" s="40"/>
      <c r="DMI1" s="40"/>
      <c r="DMJ1" s="40"/>
      <c r="DMK1" s="40"/>
      <c r="DML1" s="40"/>
      <c r="DMM1" s="40"/>
      <c r="DMN1" s="40"/>
      <c r="DMO1" s="40"/>
      <c r="DMP1" s="40"/>
      <c r="DMQ1" s="40"/>
      <c r="DMR1" s="40"/>
      <c r="DMS1" s="40"/>
      <c r="DMT1" s="40"/>
      <c r="DMU1" s="40"/>
      <c r="DMV1" s="40"/>
      <c r="DMW1" s="40"/>
      <c r="DMX1" s="40"/>
      <c r="DMY1" s="40"/>
      <c r="DMZ1" s="40"/>
      <c r="DNA1" s="40"/>
      <c r="DNB1" s="40"/>
      <c r="DNC1" s="40"/>
      <c r="DND1" s="40"/>
      <c r="DNE1" s="40"/>
      <c r="DNF1" s="40"/>
      <c r="DNG1" s="40"/>
      <c r="DNH1" s="40"/>
      <c r="DNI1" s="40"/>
      <c r="DNJ1" s="40"/>
      <c r="DNK1" s="40"/>
      <c r="DNL1" s="40"/>
      <c r="DNM1" s="40"/>
      <c r="DNN1" s="40"/>
      <c r="DNO1" s="40"/>
      <c r="DNP1" s="40"/>
      <c r="DNQ1" s="40"/>
      <c r="DNR1" s="40"/>
      <c r="DNS1" s="40"/>
      <c r="DNT1" s="40"/>
      <c r="DNU1" s="40"/>
      <c r="DNV1" s="40"/>
      <c r="DNW1" s="40"/>
      <c r="DNX1" s="40"/>
      <c r="DNY1" s="40"/>
      <c r="DNZ1" s="40"/>
      <c r="DOA1" s="40"/>
      <c r="DOB1" s="40"/>
      <c r="DOC1" s="40"/>
      <c r="DOD1" s="40"/>
      <c r="DOE1" s="40"/>
      <c r="DOF1" s="40"/>
      <c r="DOG1" s="40"/>
      <c r="DOH1" s="40"/>
      <c r="DOI1" s="40"/>
      <c r="DOJ1" s="40"/>
      <c r="DOK1" s="40"/>
      <c r="DOL1" s="40"/>
      <c r="DOM1" s="40"/>
      <c r="DON1" s="40"/>
      <c r="DOO1" s="40"/>
      <c r="DOP1" s="40"/>
      <c r="DOQ1" s="40"/>
      <c r="DOR1" s="40"/>
      <c r="DOS1" s="40"/>
      <c r="DOT1" s="40"/>
      <c r="DOU1" s="40"/>
      <c r="DOV1" s="40"/>
      <c r="DOW1" s="40"/>
      <c r="DOX1" s="40"/>
      <c r="DOY1" s="40"/>
      <c r="DOZ1" s="40"/>
      <c r="DPA1" s="40"/>
      <c r="DPB1" s="40"/>
      <c r="DPC1" s="40"/>
      <c r="DPD1" s="40"/>
      <c r="DPE1" s="40"/>
      <c r="DPF1" s="40"/>
      <c r="DPG1" s="40"/>
      <c r="DPH1" s="40"/>
      <c r="DPI1" s="40"/>
      <c r="DPJ1" s="40"/>
      <c r="DPK1" s="40"/>
      <c r="DPL1" s="40"/>
      <c r="DPM1" s="40"/>
      <c r="DPN1" s="40"/>
      <c r="DPO1" s="40"/>
      <c r="DPP1" s="40"/>
      <c r="DPQ1" s="40"/>
      <c r="DPR1" s="40"/>
      <c r="DPS1" s="40"/>
      <c r="DPT1" s="40"/>
      <c r="DPU1" s="40"/>
      <c r="DPV1" s="40"/>
      <c r="DPW1" s="40"/>
      <c r="DPX1" s="40"/>
      <c r="DPY1" s="40"/>
      <c r="DPZ1" s="40"/>
      <c r="DQA1" s="40"/>
      <c r="DQB1" s="40"/>
      <c r="DQC1" s="40"/>
      <c r="DQD1" s="40"/>
      <c r="DQE1" s="40"/>
      <c r="DQF1" s="40"/>
      <c r="DQG1" s="40"/>
      <c r="DQH1" s="40"/>
      <c r="DQI1" s="40"/>
      <c r="DQJ1" s="40"/>
      <c r="DQK1" s="40"/>
      <c r="DQL1" s="40"/>
      <c r="DQM1" s="40"/>
      <c r="DQN1" s="40"/>
      <c r="DQO1" s="40"/>
      <c r="DQP1" s="40"/>
      <c r="DQQ1" s="40"/>
      <c r="DQR1" s="40"/>
      <c r="DQS1" s="40"/>
      <c r="DQT1" s="40"/>
      <c r="DQU1" s="40"/>
      <c r="DQV1" s="40"/>
      <c r="DQW1" s="40"/>
      <c r="DQX1" s="40"/>
      <c r="DQY1" s="40"/>
      <c r="DQZ1" s="40"/>
      <c r="DRA1" s="40"/>
      <c r="DRB1" s="40"/>
      <c r="DRC1" s="40"/>
      <c r="DRD1" s="40"/>
      <c r="DRE1" s="40"/>
      <c r="DRF1" s="40"/>
      <c r="DRG1" s="40"/>
      <c r="DRH1" s="40"/>
      <c r="DRI1" s="40"/>
      <c r="DRJ1" s="40"/>
      <c r="DRK1" s="40"/>
      <c r="DRL1" s="40"/>
      <c r="DRM1" s="40"/>
      <c r="DRN1" s="40"/>
      <c r="DRO1" s="40"/>
      <c r="DRP1" s="40"/>
      <c r="DRQ1" s="40"/>
      <c r="DRR1" s="40"/>
      <c r="DRS1" s="40"/>
      <c r="DRT1" s="40"/>
      <c r="DRU1" s="40"/>
      <c r="DRV1" s="40"/>
      <c r="DRW1" s="40"/>
      <c r="DRX1" s="40"/>
      <c r="DRY1" s="40"/>
      <c r="DRZ1" s="40"/>
      <c r="DSA1" s="40"/>
      <c r="DSB1" s="40"/>
      <c r="DSC1" s="40"/>
      <c r="DSD1" s="40"/>
      <c r="DSE1" s="40"/>
      <c r="DSF1" s="40"/>
      <c r="DSG1" s="40"/>
      <c r="DSH1" s="40"/>
      <c r="DSI1" s="40"/>
      <c r="DSJ1" s="40"/>
      <c r="DSK1" s="40"/>
      <c r="DSL1" s="40"/>
      <c r="DSM1" s="40"/>
      <c r="DSN1" s="40"/>
      <c r="DSO1" s="40"/>
      <c r="DSP1" s="40"/>
      <c r="DSQ1" s="40"/>
      <c r="DSR1" s="40"/>
      <c r="DSS1" s="40"/>
      <c r="DST1" s="40"/>
      <c r="DSU1" s="40"/>
      <c r="DSV1" s="40"/>
      <c r="DSW1" s="40"/>
      <c r="DSX1" s="40"/>
      <c r="DSY1" s="40"/>
      <c r="DSZ1" s="40"/>
      <c r="DTA1" s="40"/>
      <c r="DTB1" s="40"/>
      <c r="DTC1" s="40"/>
      <c r="DTD1" s="40"/>
      <c r="DTE1" s="40"/>
      <c r="DTF1" s="40"/>
      <c r="DTG1" s="40"/>
      <c r="DTH1" s="40"/>
      <c r="DTI1" s="40"/>
      <c r="DTJ1" s="40"/>
      <c r="DTK1" s="40"/>
      <c r="DTL1" s="40"/>
      <c r="DTM1" s="40"/>
      <c r="DTN1" s="40"/>
      <c r="DTO1" s="40"/>
      <c r="DTP1" s="40"/>
      <c r="DTQ1" s="40"/>
      <c r="DTR1" s="40"/>
      <c r="DTS1" s="40"/>
      <c r="DTT1" s="40"/>
      <c r="DTU1" s="40"/>
      <c r="DTV1" s="40"/>
      <c r="DTW1" s="40"/>
      <c r="DTX1" s="40"/>
      <c r="DTY1" s="40"/>
      <c r="DTZ1" s="40"/>
      <c r="DUA1" s="40"/>
      <c r="DUB1" s="40"/>
      <c r="DUC1" s="40"/>
      <c r="DUD1" s="40"/>
      <c r="DUE1" s="40"/>
      <c r="DUF1" s="40"/>
      <c r="DUG1" s="40"/>
      <c r="DUH1" s="40"/>
      <c r="DUI1" s="40"/>
      <c r="DUJ1" s="40"/>
      <c r="DUK1" s="40"/>
      <c r="DUL1" s="40"/>
      <c r="DUM1" s="40"/>
      <c r="DUN1" s="40"/>
      <c r="DUO1" s="40"/>
      <c r="DUP1" s="40"/>
      <c r="DUQ1" s="40"/>
      <c r="DUR1" s="40"/>
      <c r="DUS1" s="40"/>
      <c r="DUT1" s="40"/>
      <c r="DUU1" s="40"/>
      <c r="DUV1" s="40"/>
      <c r="DUW1" s="40"/>
      <c r="DUX1" s="40"/>
      <c r="DUY1" s="40"/>
      <c r="DUZ1" s="40"/>
      <c r="DVA1" s="40"/>
      <c r="DVB1" s="40"/>
      <c r="DVC1" s="40"/>
      <c r="DVD1" s="40"/>
      <c r="DVE1" s="40"/>
      <c r="DVF1" s="40"/>
      <c r="DVG1" s="40"/>
      <c r="DVH1" s="40"/>
      <c r="DVI1" s="40"/>
      <c r="DVJ1" s="40"/>
      <c r="DVK1" s="40"/>
      <c r="DVL1" s="40"/>
      <c r="DVM1" s="40"/>
      <c r="DVN1" s="40"/>
      <c r="DVO1" s="40"/>
      <c r="DVP1" s="40"/>
      <c r="DVQ1" s="40"/>
      <c r="DVR1" s="40"/>
      <c r="DVS1" s="40"/>
      <c r="DVT1" s="40"/>
      <c r="DVU1" s="40"/>
      <c r="DVV1" s="40"/>
      <c r="DVW1" s="40"/>
      <c r="DVX1" s="40"/>
      <c r="DVY1" s="40"/>
      <c r="DVZ1" s="40"/>
      <c r="DWA1" s="40"/>
      <c r="DWB1" s="40"/>
      <c r="DWC1" s="40"/>
      <c r="DWD1" s="40"/>
      <c r="DWE1" s="40"/>
      <c r="DWF1" s="40"/>
      <c r="DWG1" s="40"/>
      <c r="DWH1" s="40"/>
      <c r="DWI1" s="40"/>
      <c r="DWJ1" s="40"/>
      <c r="DWK1" s="40"/>
      <c r="DWL1" s="40"/>
      <c r="DWM1" s="40"/>
      <c r="DWN1" s="40"/>
      <c r="DWO1" s="40"/>
      <c r="DWP1" s="40"/>
      <c r="DWQ1" s="40"/>
      <c r="DWR1" s="40"/>
      <c r="DWS1" s="40"/>
      <c r="DWT1" s="40"/>
      <c r="DWU1" s="40"/>
      <c r="DWV1" s="40"/>
      <c r="DWW1" s="40"/>
      <c r="DWX1" s="40"/>
      <c r="DWY1" s="40"/>
      <c r="DWZ1" s="40"/>
      <c r="DXA1" s="40"/>
      <c r="DXB1" s="40"/>
      <c r="DXC1" s="40"/>
      <c r="DXD1" s="40"/>
      <c r="DXE1" s="40"/>
      <c r="DXF1" s="40"/>
      <c r="DXG1" s="40"/>
      <c r="DXH1" s="40"/>
      <c r="DXI1" s="40"/>
      <c r="DXJ1" s="40"/>
      <c r="DXK1" s="40"/>
      <c r="DXL1" s="40"/>
      <c r="DXM1" s="40"/>
      <c r="DXN1" s="40"/>
      <c r="DXO1" s="40"/>
      <c r="DXP1" s="40"/>
      <c r="DXQ1" s="40"/>
      <c r="DXR1" s="40"/>
      <c r="DXS1" s="40"/>
      <c r="DXT1" s="40"/>
      <c r="DXU1" s="40"/>
      <c r="DXV1" s="40"/>
      <c r="DXW1" s="40"/>
      <c r="DXX1" s="40"/>
      <c r="DXY1" s="40"/>
      <c r="DXZ1" s="40"/>
      <c r="DYA1" s="40"/>
      <c r="DYB1" s="40"/>
      <c r="DYC1" s="40"/>
      <c r="DYD1" s="40"/>
      <c r="DYE1" s="40"/>
      <c r="DYF1" s="40"/>
      <c r="DYG1" s="40"/>
      <c r="DYH1" s="40"/>
      <c r="DYI1" s="40"/>
      <c r="DYJ1" s="40"/>
      <c r="DYK1" s="40"/>
      <c r="DYL1" s="40"/>
      <c r="DYM1" s="40"/>
      <c r="DYN1" s="40"/>
      <c r="DYO1" s="40"/>
      <c r="DYP1" s="40"/>
      <c r="DYQ1" s="40"/>
      <c r="DYR1" s="40"/>
      <c r="DYS1" s="40"/>
      <c r="DYT1" s="40"/>
      <c r="DYU1" s="40"/>
      <c r="DYV1" s="40"/>
      <c r="DYW1" s="40"/>
      <c r="DYX1" s="40"/>
      <c r="DYY1" s="40"/>
      <c r="DYZ1" s="40"/>
      <c r="DZA1" s="40"/>
      <c r="DZB1" s="40"/>
      <c r="DZC1" s="40"/>
      <c r="DZD1" s="40"/>
      <c r="DZE1" s="40"/>
      <c r="DZF1" s="40"/>
      <c r="DZG1" s="40"/>
      <c r="DZH1" s="40"/>
      <c r="DZI1" s="40"/>
      <c r="DZJ1" s="40"/>
      <c r="DZK1" s="40"/>
      <c r="DZL1" s="40"/>
      <c r="DZM1" s="40"/>
      <c r="DZN1" s="40"/>
      <c r="DZO1" s="40"/>
      <c r="DZP1" s="40"/>
      <c r="DZQ1" s="40"/>
      <c r="DZR1" s="40"/>
      <c r="DZS1" s="40"/>
      <c r="DZT1" s="40"/>
      <c r="DZU1" s="40"/>
      <c r="DZV1" s="40"/>
      <c r="DZW1" s="40"/>
      <c r="DZX1" s="40"/>
      <c r="DZY1" s="40"/>
      <c r="DZZ1" s="40"/>
      <c r="EAA1" s="40"/>
      <c r="EAB1" s="40"/>
      <c r="EAC1" s="40"/>
      <c r="EAD1" s="40"/>
      <c r="EAE1" s="40"/>
      <c r="EAF1" s="40"/>
      <c r="EAG1" s="40"/>
      <c r="EAH1" s="40"/>
      <c r="EAI1" s="40"/>
      <c r="EAJ1" s="40"/>
      <c r="EAK1" s="40"/>
      <c r="EAL1" s="40"/>
      <c r="EAM1" s="40"/>
      <c r="EAN1" s="40"/>
      <c r="EAO1" s="40"/>
      <c r="EAP1" s="40"/>
      <c r="EAQ1" s="40"/>
      <c r="EAR1" s="40"/>
      <c r="EAS1" s="40"/>
      <c r="EAT1" s="40"/>
      <c r="EAU1" s="40"/>
      <c r="EAV1" s="40"/>
      <c r="EAW1" s="40"/>
      <c r="EAX1" s="40"/>
      <c r="EAY1" s="40"/>
      <c r="EAZ1" s="40"/>
      <c r="EBA1" s="40"/>
      <c r="EBB1" s="40"/>
      <c r="EBC1" s="40"/>
      <c r="EBD1" s="40"/>
      <c r="EBE1" s="40"/>
      <c r="EBF1" s="40"/>
      <c r="EBG1" s="40"/>
      <c r="EBH1" s="40"/>
      <c r="EBI1" s="40"/>
      <c r="EBJ1" s="40"/>
      <c r="EBK1" s="40"/>
      <c r="EBL1" s="40"/>
      <c r="EBM1" s="40"/>
      <c r="EBN1" s="40"/>
      <c r="EBO1" s="40"/>
      <c r="EBP1" s="40"/>
      <c r="EBQ1" s="40"/>
      <c r="EBR1" s="40"/>
      <c r="EBS1" s="40"/>
      <c r="EBT1" s="40"/>
      <c r="EBU1" s="40"/>
      <c r="EBV1" s="40"/>
      <c r="EBW1" s="40"/>
      <c r="EBX1" s="40"/>
      <c r="EBY1" s="40"/>
      <c r="EBZ1" s="40"/>
      <c r="ECA1" s="40"/>
      <c r="ECB1" s="40"/>
      <c r="ECC1" s="40"/>
      <c r="ECD1" s="40"/>
      <c r="ECE1" s="40"/>
      <c r="ECF1" s="40"/>
      <c r="ECG1" s="40"/>
      <c r="ECH1" s="40"/>
      <c r="ECI1" s="40"/>
      <c r="ECJ1" s="40"/>
      <c r="ECK1" s="40"/>
      <c r="ECL1" s="40"/>
      <c r="ECM1" s="40"/>
      <c r="ECN1" s="40"/>
      <c r="ECO1" s="40"/>
      <c r="ECP1" s="40"/>
      <c r="ECQ1" s="40"/>
      <c r="ECR1" s="40"/>
      <c r="ECS1" s="40"/>
      <c r="ECT1" s="40"/>
      <c r="ECU1" s="40"/>
      <c r="ECV1" s="40"/>
      <c r="ECW1" s="40"/>
      <c r="ECX1" s="40"/>
      <c r="ECY1" s="40"/>
      <c r="ECZ1" s="40"/>
      <c r="EDA1" s="40"/>
      <c r="EDB1" s="40"/>
      <c r="EDC1" s="40"/>
      <c r="EDD1" s="40"/>
      <c r="EDE1" s="40"/>
      <c r="EDF1" s="40"/>
      <c r="EDG1" s="40"/>
      <c r="EDH1" s="40"/>
      <c r="EDI1" s="40"/>
      <c r="EDJ1" s="40"/>
      <c r="EDK1" s="40"/>
      <c r="EDL1" s="40"/>
      <c r="EDM1" s="40"/>
      <c r="EDN1" s="40"/>
      <c r="EDO1" s="40"/>
      <c r="EDP1" s="40"/>
      <c r="EDQ1" s="40"/>
      <c r="EDR1" s="40"/>
      <c r="EDS1" s="40"/>
      <c r="EDT1" s="40"/>
      <c r="EDU1" s="40"/>
      <c r="EDV1" s="40"/>
      <c r="EDW1" s="40"/>
      <c r="EDX1" s="40"/>
      <c r="EDY1" s="40"/>
      <c r="EDZ1" s="40"/>
      <c r="EEA1" s="40"/>
      <c r="EEB1" s="40"/>
      <c r="EEC1" s="40"/>
      <c r="EED1" s="40"/>
      <c r="EEE1" s="40"/>
      <c r="EEF1" s="40"/>
      <c r="EEG1" s="40"/>
      <c r="EEH1" s="40"/>
      <c r="EEI1" s="40"/>
      <c r="EEJ1" s="40"/>
      <c r="EEK1" s="40"/>
      <c r="EEL1" s="40"/>
      <c r="EEM1" s="40"/>
      <c r="EEN1" s="40"/>
      <c r="EEO1" s="40"/>
      <c r="EEP1" s="40"/>
      <c r="EEQ1" s="40"/>
      <c r="EER1" s="40"/>
      <c r="EES1" s="40"/>
      <c r="EET1" s="40"/>
      <c r="EEU1" s="40"/>
      <c r="EEV1" s="40"/>
      <c r="EEW1" s="40"/>
      <c r="EEX1" s="40"/>
      <c r="EEY1" s="40"/>
      <c r="EEZ1" s="40"/>
      <c r="EFA1" s="40"/>
      <c r="EFB1" s="40"/>
      <c r="EFC1" s="40"/>
      <c r="EFD1" s="40"/>
      <c r="EFE1" s="40"/>
      <c r="EFF1" s="40"/>
      <c r="EFG1" s="40"/>
      <c r="EFH1" s="40"/>
      <c r="EFI1" s="40"/>
      <c r="EFJ1" s="40"/>
      <c r="EFK1" s="40"/>
      <c r="EFL1" s="40"/>
      <c r="EFM1" s="40"/>
      <c r="EFN1" s="40"/>
      <c r="EFO1" s="40"/>
      <c r="EFP1" s="40"/>
      <c r="EFQ1" s="40"/>
      <c r="EFR1" s="40"/>
      <c r="EFS1" s="40"/>
      <c r="EFT1" s="40"/>
      <c r="EFU1" s="40"/>
      <c r="EFV1" s="40"/>
      <c r="EFW1" s="40"/>
      <c r="EFX1" s="40"/>
      <c r="EFY1" s="40"/>
      <c r="EFZ1" s="40"/>
      <c r="EGA1" s="40"/>
      <c r="EGB1" s="40"/>
      <c r="EGC1" s="40"/>
      <c r="EGD1" s="40"/>
      <c r="EGE1" s="40"/>
      <c r="EGF1" s="40"/>
      <c r="EGG1" s="40"/>
      <c r="EGH1" s="40"/>
      <c r="EGI1" s="40"/>
      <c r="EGJ1" s="40"/>
      <c r="EGK1" s="40"/>
      <c r="EGL1" s="40"/>
      <c r="EGM1" s="40"/>
      <c r="EGN1" s="40"/>
      <c r="EGO1" s="40"/>
      <c r="EGP1" s="40"/>
      <c r="EGQ1" s="40"/>
      <c r="EGR1" s="40"/>
      <c r="EGS1" s="40"/>
      <c r="EGT1" s="40"/>
      <c r="EGU1" s="40"/>
      <c r="EGV1" s="40"/>
      <c r="EGW1" s="40"/>
      <c r="EGX1" s="40"/>
      <c r="EGY1" s="40"/>
      <c r="EGZ1" s="40"/>
      <c r="EHA1" s="40"/>
      <c r="EHB1" s="40"/>
      <c r="EHC1" s="40"/>
      <c r="EHD1" s="40"/>
      <c r="EHE1" s="40"/>
      <c r="EHF1" s="40"/>
      <c r="EHG1" s="40"/>
      <c r="EHH1" s="40"/>
      <c r="EHI1" s="40"/>
      <c r="EHJ1" s="40"/>
      <c r="EHK1" s="40"/>
      <c r="EHL1" s="40"/>
      <c r="EHM1" s="40"/>
      <c r="EHN1" s="40"/>
      <c r="EHO1" s="40"/>
      <c r="EHP1" s="40"/>
      <c r="EHQ1" s="40"/>
      <c r="EHR1" s="40"/>
      <c r="EHS1" s="40"/>
      <c r="EHT1" s="40"/>
      <c r="EHU1" s="40"/>
      <c r="EHV1" s="40"/>
      <c r="EHW1" s="40"/>
      <c r="EHX1" s="40"/>
      <c r="EHY1" s="40"/>
      <c r="EHZ1" s="40"/>
      <c r="EIA1" s="40"/>
      <c r="EIB1" s="40"/>
      <c r="EIC1" s="40"/>
      <c r="EID1" s="40"/>
      <c r="EIE1" s="40"/>
      <c r="EIF1" s="40"/>
      <c r="EIG1" s="40"/>
      <c r="EIH1" s="40"/>
      <c r="EII1" s="40"/>
      <c r="EIJ1" s="40"/>
      <c r="EIK1" s="40"/>
      <c r="EIL1" s="40"/>
      <c r="EIM1" s="40"/>
      <c r="EIN1" s="40"/>
      <c r="EIO1" s="40"/>
      <c r="EIP1" s="40"/>
      <c r="EIQ1" s="40"/>
      <c r="EIR1" s="40"/>
      <c r="EIS1" s="40"/>
      <c r="EIT1" s="40"/>
      <c r="EIU1" s="40"/>
      <c r="EIV1" s="40"/>
      <c r="EIW1" s="40"/>
      <c r="EIX1" s="40"/>
      <c r="EIY1" s="40"/>
      <c r="EIZ1" s="40"/>
      <c r="EJA1" s="40"/>
      <c r="EJB1" s="40"/>
      <c r="EJC1" s="40"/>
      <c r="EJD1" s="40"/>
      <c r="EJE1" s="40"/>
      <c r="EJF1" s="40"/>
      <c r="EJG1" s="40"/>
      <c r="EJH1" s="40"/>
      <c r="EJI1" s="40"/>
      <c r="EJJ1" s="40"/>
      <c r="EJK1" s="40"/>
      <c r="EJL1" s="40"/>
      <c r="EJM1" s="40"/>
      <c r="EJN1" s="40"/>
      <c r="EJO1" s="40"/>
      <c r="EJP1" s="40"/>
      <c r="EJQ1" s="40"/>
      <c r="EJR1" s="40"/>
      <c r="EJS1" s="40"/>
      <c r="EJT1" s="40"/>
      <c r="EJU1" s="40"/>
      <c r="EJV1" s="40"/>
      <c r="EJW1" s="40"/>
      <c r="EJX1" s="40"/>
      <c r="EJY1" s="40"/>
      <c r="EJZ1" s="40"/>
      <c r="EKA1" s="40"/>
      <c r="EKB1" s="40"/>
      <c r="EKC1" s="40"/>
      <c r="EKD1" s="40"/>
      <c r="EKE1" s="40"/>
      <c r="EKF1" s="40"/>
      <c r="EKG1" s="40"/>
      <c r="EKH1" s="40"/>
      <c r="EKI1" s="40"/>
      <c r="EKJ1" s="40"/>
      <c r="EKK1" s="40"/>
      <c r="EKL1" s="40"/>
      <c r="EKM1" s="40"/>
      <c r="EKN1" s="40"/>
      <c r="EKO1" s="40"/>
      <c r="EKP1" s="40"/>
      <c r="EKQ1" s="40"/>
      <c r="EKR1" s="40"/>
      <c r="EKS1" s="40"/>
      <c r="EKT1" s="40"/>
      <c r="EKU1" s="40"/>
      <c r="EKV1" s="40"/>
      <c r="EKW1" s="40"/>
      <c r="EKX1" s="40"/>
      <c r="EKY1" s="40"/>
      <c r="EKZ1" s="40"/>
      <c r="ELA1" s="40"/>
      <c r="ELB1" s="40"/>
      <c r="ELC1" s="40"/>
      <c r="ELD1" s="40"/>
      <c r="ELE1" s="40"/>
      <c r="ELF1" s="40"/>
      <c r="ELG1" s="40"/>
      <c r="ELH1" s="40"/>
      <c r="ELI1" s="40"/>
      <c r="ELJ1" s="40"/>
      <c r="ELK1" s="40"/>
      <c r="ELL1" s="40"/>
      <c r="ELM1" s="40"/>
      <c r="ELN1" s="40"/>
      <c r="ELO1" s="40"/>
      <c r="ELP1" s="40"/>
      <c r="ELQ1" s="40"/>
      <c r="ELR1" s="40"/>
      <c r="ELS1" s="40"/>
      <c r="ELT1" s="40"/>
      <c r="ELU1" s="40"/>
      <c r="ELV1" s="40"/>
      <c r="ELW1" s="40"/>
      <c r="ELX1" s="40"/>
      <c r="ELY1" s="40"/>
      <c r="ELZ1" s="40"/>
      <c r="EMA1" s="40"/>
      <c r="EMB1" s="40"/>
      <c r="EMC1" s="40"/>
      <c r="EMD1" s="40"/>
      <c r="EME1" s="40"/>
      <c r="EMF1" s="40"/>
      <c r="EMG1" s="40"/>
      <c r="EMH1" s="40"/>
      <c r="EMI1" s="40"/>
      <c r="EMJ1" s="40"/>
      <c r="EMK1" s="40"/>
      <c r="EML1" s="40"/>
      <c r="EMM1" s="40"/>
      <c r="EMN1" s="40"/>
      <c r="EMO1" s="40"/>
      <c r="EMP1" s="40"/>
      <c r="EMQ1" s="40"/>
      <c r="EMR1" s="40"/>
      <c r="EMS1" s="40"/>
      <c r="EMT1" s="40"/>
      <c r="EMU1" s="40"/>
      <c r="EMV1" s="40"/>
      <c r="EMW1" s="40"/>
      <c r="EMX1" s="40"/>
      <c r="EMY1" s="40"/>
      <c r="EMZ1" s="40"/>
      <c r="ENA1" s="40"/>
      <c r="ENB1" s="40"/>
      <c r="ENC1" s="40"/>
      <c r="END1" s="40"/>
      <c r="ENE1" s="40"/>
      <c r="ENF1" s="40"/>
      <c r="ENG1" s="40"/>
      <c r="ENH1" s="40"/>
      <c r="ENI1" s="40"/>
      <c r="ENJ1" s="40"/>
      <c r="ENK1" s="40"/>
      <c r="ENL1" s="40"/>
      <c r="ENM1" s="40"/>
      <c r="ENN1" s="40"/>
      <c r="ENO1" s="40"/>
      <c r="ENP1" s="40"/>
      <c r="ENQ1" s="40"/>
      <c r="ENR1" s="40"/>
      <c r="ENS1" s="40"/>
      <c r="ENT1" s="40"/>
      <c r="ENU1" s="40"/>
      <c r="ENV1" s="40"/>
      <c r="ENW1" s="40"/>
      <c r="ENX1" s="40"/>
      <c r="ENY1" s="40"/>
      <c r="ENZ1" s="40"/>
      <c r="EOA1" s="40"/>
      <c r="EOB1" s="40"/>
      <c r="EOC1" s="40"/>
      <c r="EOD1" s="40"/>
      <c r="EOE1" s="40"/>
      <c r="EOF1" s="40"/>
      <c r="EOG1" s="40"/>
      <c r="EOH1" s="40"/>
      <c r="EOI1" s="40"/>
      <c r="EOJ1" s="40"/>
      <c r="EOK1" s="40"/>
      <c r="EOL1" s="40"/>
      <c r="EOM1" s="40"/>
      <c r="EON1" s="40"/>
      <c r="EOO1" s="40"/>
      <c r="EOP1" s="40"/>
      <c r="EOQ1" s="40"/>
      <c r="EOR1" s="40"/>
      <c r="EOS1" s="40"/>
      <c r="EOT1" s="40"/>
      <c r="EOU1" s="40"/>
      <c r="EOV1" s="40"/>
      <c r="EOW1" s="40"/>
      <c r="EOX1" s="40"/>
      <c r="EOY1" s="40"/>
      <c r="EOZ1" s="40"/>
      <c r="EPA1" s="40"/>
      <c r="EPB1" s="40"/>
      <c r="EPC1" s="40"/>
      <c r="EPD1" s="40"/>
      <c r="EPE1" s="40"/>
      <c r="EPF1" s="40"/>
      <c r="EPG1" s="40"/>
      <c r="EPH1" s="40"/>
      <c r="EPI1" s="40"/>
      <c r="EPJ1" s="40"/>
      <c r="EPK1" s="40"/>
      <c r="EPL1" s="40"/>
      <c r="EPM1" s="40"/>
      <c r="EPN1" s="40"/>
      <c r="EPO1" s="40"/>
      <c r="EPP1" s="40"/>
      <c r="EPQ1" s="40"/>
      <c r="EPR1" s="40"/>
      <c r="EPS1" s="40"/>
      <c r="EPT1" s="40"/>
      <c r="EPU1" s="40"/>
      <c r="EPV1" s="40"/>
      <c r="EPW1" s="40"/>
      <c r="EPX1" s="40"/>
      <c r="EPY1" s="40"/>
      <c r="EPZ1" s="40"/>
      <c r="EQA1" s="40"/>
      <c r="EQB1" s="40"/>
      <c r="EQC1" s="40"/>
      <c r="EQD1" s="40"/>
      <c r="EQE1" s="40"/>
      <c r="EQF1" s="40"/>
      <c r="EQG1" s="40"/>
      <c r="EQH1" s="40"/>
      <c r="EQI1" s="40"/>
      <c r="EQJ1" s="40"/>
      <c r="EQK1" s="40"/>
      <c r="EQL1" s="40"/>
      <c r="EQM1" s="40"/>
      <c r="EQN1" s="40"/>
      <c r="EQO1" s="40"/>
      <c r="EQP1" s="40"/>
      <c r="EQQ1" s="40"/>
      <c r="EQR1" s="40"/>
      <c r="EQS1" s="40"/>
      <c r="EQT1" s="40"/>
      <c r="EQU1" s="40"/>
      <c r="EQV1" s="40"/>
      <c r="EQW1" s="40"/>
      <c r="EQX1" s="40"/>
      <c r="EQY1" s="40"/>
      <c r="EQZ1" s="40"/>
      <c r="ERA1" s="40"/>
      <c r="ERB1" s="40"/>
      <c r="ERC1" s="40"/>
      <c r="ERD1" s="40"/>
      <c r="ERE1" s="40"/>
      <c r="ERF1" s="40"/>
      <c r="ERG1" s="40"/>
      <c r="ERH1" s="40"/>
      <c r="ERI1" s="40"/>
      <c r="ERJ1" s="40"/>
      <c r="ERK1" s="40"/>
      <c r="ERL1" s="40"/>
      <c r="ERM1" s="40"/>
      <c r="ERN1" s="40"/>
      <c r="ERO1" s="40"/>
      <c r="ERP1" s="40"/>
      <c r="ERQ1" s="40"/>
      <c r="ERR1" s="40"/>
      <c r="ERS1" s="40"/>
      <c r="ERT1" s="40"/>
      <c r="ERU1" s="40"/>
      <c r="ERV1" s="40"/>
      <c r="ERW1" s="40"/>
      <c r="ERX1" s="40"/>
      <c r="ERY1" s="40"/>
      <c r="ERZ1" s="40"/>
      <c r="ESA1" s="40"/>
      <c r="ESB1" s="40"/>
      <c r="ESC1" s="40"/>
      <c r="ESD1" s="40"/>
      <c r="ESE1" s="40"/>
      <c r="ESF1" s="40"/>
      <c r="ESG1" s="40"/>
      <c r="ESH1" s="40"/>
      <c r="ESI1" s="40"/>
      <c r="ESJ1" s="40"/>
      <c r="ESK1" s="40"/>
      <c r="ESL1" s="40"/>
      <c r="ESM1" s="40"/>
      <c r="ESN1" s="40"/>
      <c r="ESO1" s="40"/>
      <c r="ESP1" s="40"/>
      <c r="ESQ1" s="40"/>
      <c r="ESR1" s="40"/>
      <c r="ESS1" s="40"/>
      <c r="EST1" s="40"/>
      <c r="ESU1" s="40"/>
      <c r="ESV1" s="40"/>
      <c r="ESW1" s="40"/>
      <c r="ESX1" s="40"/>
      <c r="ESY1" s="40"/>
      <c r="ESZ1" s="40"/>
      <c r="ETA1" s="40"/>
      <c r="ETB1" s="40"/>
      <c r="ETC1" s="40"/>
      <c r="ETD1" s="40"/>
      <c r="ETE1" s="40"/>
      <c r="ETF1" s="40"/>
      <c r="ETG1" s="40"/>
      <c r="ETH1" s="40"/>
      <c r="ETI1" s="40"/>
      <c r="ETJ1" s="40"/>
      <c r="ETK1" s="40"/>
      <c r="ETL1" s="40"/>
      <c r="ETM1" s="40"/>
      <c r="ETN1" s="40"/>
      <c r="ETO1" s="40"/>
      <c r="ETP1" s="40"/>
      <c r="ETQ1" s="40"/>
      <c r="ETR1" s="40"/>
      <c r="ETS1" s="40"/>
      <c r="ETT1" s="40"/>
      <c r="ETU1" s="40"/>
      <c r="ETV1" s="40"/>
      <c r="ETW1" s="40"/>
      <c r="ETX1" s="40"/>
      <c r="ETY1" s="40"/>
      <c r="ETZ1" s="40"/>
      <c r="EUA1" s="40"/>
      <c r="EUB1" s="40"/>
      <c r="EUC1" s="40"/>
      <c r="EUD1" s="40"/>
      <c r="EUE1" s="40"/>
      <c r="EUF1" s="40"/>
      <c r="EUG1" s="40"/>
      <c r="EUH1" s="40"/>
      <c r="EUI1" s="40"/>
      <c r="EUJ1" s="40"/>
      <c r="EUK1" s="40"/>
      <c r="EUL1" s="40"/>
      <c r="EUM1" s="40"/>
      <c r="EUN1" s="40"/>
      <c r="EUO1" s="40"/>
      <c r="EUP1" s="40"/>
      <c r="EUQ1" s="40"/>
      <c r="EUR1" s="40"/>
      <c r="EUS1" s="40"/>
      <c r="EUT1" s="40"/>
      <c r="EUU1" s="40"/>
      <c r="EUV1" s="40"/>
      <c r="EUW1" s="40"/>
      <c r="EUX1" s="40"/>
      <c r="EUY1" s="40"/>
      <c r="EUZ1" s="40"/>
      <c r="EVA1" s="40"/>
      <c r="EVB1" s="40"/>
      <c r="EVC1" s="40"/>
      <c r="EVD1" s="40"/>
      <c r="EVE1" s="40"/>
      <c r="EVF1" s="40"/>
      <c r="EVG1" s="40"/>
      <c r="EVH1" s="40"/>
      <c r="EVI1" s="40"/>
      <c r="EVJ1" s="40"/>
      <c r="EVK1" s="40"/>
      <c r="EVL1" s="40"/>
      <c r="EVM1" s="40"/>
      <c r="EVN1" s="40"/>
      <c r="EVO1" s="40"/>
      <c r="EVP1" s="40"/>
      <c r="EVQ1" s="40"/>
      <c r="EVR1" s="40"/>
      <c r="EVS1" s="40"/>
      <c r="EVT1" s="40"/>
      <c r="EVU1" s="40"/>
      <c r="EVV1" s="40"/>
      <c r="EVW1" s="40"/>
      <c r="EVX1" s="40"/>
      <c r="EVY1" s="40"/>
      <c r="EVZ1" s="40"/>
      <c r="EWA1" s="40"/>
      <c r="EWB1" s="40"/>
      <c r="EWC1" s="40"/>
      <c r="EWD1" s="40"/>
      <c r="EWE1" s="40"/>
      <c r="EWF1" s="40"/>
      <c r="EWG1" s="40"/>
      <c r="EWH1" s="40"/>
      <c r="EWI1" s="40"/>
      <c r="EWJ1" s="40"/>
      <c r="EWK1" s="40"/>
      <c r="EWL1" s="40"/>
      <c r="EWM1" s="40"/>
      <c r="EWN1" s="40"/>
      <c r="EWO1" s="40"/>
      <c r="EWP1" s="40"/>
      <c r="EWQ1" s="40"/>
      <c r="EWR1" s="40"/>
      <c r="EWS1" s="40"/>
      <c r="EWT1" s="40"/>
      <c r="EWU1" s="40"/>
      <c r="EWV1" s="40"/>
      <c r="EWW1" s="40"/>
      <c r="EWX1" s="40"/>
      <c r="EWY1" s="40"/>
      <c r="EWZ1" s="40"/>
      <c r="EXA1" s="40"/>
      <c r="EXB1" s="40"/>
      <c r="EXC1" s="40"/>
      <c r="EXD1" s="40"/>
      <c r="EXE1" s="40"/>
      <c r="EXF1" s="40"/>
      <c r="EXG1" s="40"/>
      <c r="EXH1" s="40"/>
      <c r="EXI1" s="40"/>
      <c r="EXJ1" s="40"/>
      <c r="EXK1" s="40"/>
      <c r="EXL1" s="40"/>
      <c r="EXM1" s="40"/>
      <c r="EXN1" s="40"/>
      <c r="EXO1" s="40"/>
      <c r="EXP1" s="40"/>
      <c r="EXQ1" s="40"/>
      <c r="EXR1" s="40"/>
      <c r="EXS1" s="40"/>
      <c r="EXT1" s="40"/>
      <c r="EXU1" s="40"/>
      <c r="EXV1" s="40"/>
      <c r="EXW1" s="40"/>
      <c r="EXX1" s="40"/>
      <c r="EXY1" s="40"/>
      <c r="EXZ1" s="40"/>
      <c r="EYA1" s="40"/>
      <c r="EYB1" s="40"/>
      <c r="EYC1" s="40"/>
      <c r="EYD1" s="40"/>
      <c r="EYE1" s="40"/>
      <c r="EYF1" s="40"/>
      <c r="EYG1" s="40"/>
      <c r="EYH1" s="40"/>
      <c r="EYI1" s="40"/>
      <c r="EYJ1" s="40"/>
      <c r="EYK1" s="40"/>
      <c r="EYL1" s="40"/>
      <c r="EYM1" s="40"/>
      <c r="EYN1" s="40"/>
      <c r="EYO1" s="40"/>
      <c r="EYP1" s="40"/>
      <c r="EYQ1" s="40"/>
      <c r="EYR1" s="40"/>
      <c r="EYS1" s="40"/>
      <c r="EYT1" s="40"/>
      <c r="EYU1" s="40"/>
      <c r="EYV1" s="40"/>
      <c r="EYW1" s="40"/>
      <c r="EYX1" s="40"/>
      <c r="EYY1" s="40"/>
      <c r="EYZ1" s="40"/>
      <c r="EZA1" s="40"/>
      <c r="EZB1" s="40"/>
      <c r="EZC1" s="40"/>
      <c r="EZD1" s="40"/>
      <c r="EZE1" s="40"/>
      <c r="EZF1" s="40"/>
      <c r="EZG1" s="40"/>
      <c r="EZH1" s="40"/>
      <c r="EZI1" s="40"/>
      <c r="EZJ1" s="40"/>
      <c r="EZK1" s="40"/>
      <c r="EZL1" s="40"/>
      <c r="EZM1" s="40"/>
      <c r="EZN1" s="40"/>
      <c r="EZO1" s="40"/>
      <c r="EZP1" s="40"/>
      <c r="EZQ1" s="40"/>
      <c r="EZR1" s="40"/>
      <c r="EZS1" s="40"/>
      <c r="EZT1" s="40"/>
      <c r="EZU1" s="40"/>
      <c r="EZV1" s="40"/>
      <c r="EZW1" s="40"/>
      <c r="EZX1" s="40"/>
      <c r="EZY1" s="40"/>
      <c r="EZZ1" s="40"/>
      <c r="FAA1" s="40"/>
      <c r="FAB1" s="40"/>
      <c r="FAC1" s="40"/>
      <c r="FAD1" s="40"/>
      <c r="FAE1" s="40"/>
      <c r="FAF1" s="40"/>
      <c r="FAG1" s="40"/>
      <c r="FAH1" s="40"/>
      <c r="FAI1" s="40"/>
      <c r="FAJ1" s="40"/>
      <c r="FAK1" s="40"/>
      <c r="FAL1" s="40"/>
      <c r="FAM1" s="40"/>
      <c r="FAN1" s="40"/>
      <c r="FAO1" s="40"/>
      <c r="FAP1" s="40"/>
      <c r="FAQ1" s="40"/>
      <c r="FAR1" s="40"/>
      <c r="FAS1" s="40"/>
      <c r="FAT1" s="40"/>
      <c r="FAU1" s="40"/>
      <c r="FAV1" s="40"/>
      <c r="FAW1" s="40"/>
      <c r="FAX1" s="40"/>
      <c r="FAY1" s="40"/>
      <c r="FAZ1" s="40"/>
      <c r="FBA1" s="40"/>
      <c r="FBB1" s="40"/>
      <c r="FBC1" s="40"/>
      <c r="FBD1" s="40"/>
      <c r="FBE1" s="40"/>
      <c r="FBF1" s="40"/>
      <c r="FBG1" s="40"/>
      <c r="FBH1" s="40"/>
      <c r="FBI1" s="40"/>
      <c r="FBJ1" s="40"/>
      <c r="FBK1" s="40"/>
      <c r="FBL1" s="40"/>
      <c r="FBM1" s="40"/>
      <c r="FBN1" s="40"/>
      <c r="FBO1" s="40"/>
      <c r="FBP1" s="40"/>
      <c r="FBQ1" s="40"/>
      <c r="FBR1" s="40"/>
      <c r="FBS1" s="40"/>
      <c r="FBT1" s="40"/>
      <c r="FBU1" s="40"/>
      <c r="FBV1" s="40"/>
      <c r="FBW1" s="40"/>
      <c r="FBX1" s="40"/>
      <c r="FBY1" s="40"/>
      <c r="FBZ1" s="40"/>
      <c r="FCA1" s="40"/>
      <c r="FCB1" s="40"/>
      <c r="FCC1" s="40"/>
      <c r="FCD1" s="40"/>
      <c r="FCE1" s="40"/>
      <c r="FCF1" s="40"/>
      <c r="FCG1" s="40"/>
      <c r="FCH1" s="40"/>
      <c r="FCI1" s="40"/>
      <c r="FCJ1" s="40"/>
      <c r="FCK1" s="40"/>
      <c r="FCL1" s="40"/>
      <c r="FCM1" s="40"/>
      <c r="FCN1" s="40"/>
      <c r="FCO1" s="40"/>
      <c r="FCP1" s="40"/>
      <c r="FCQ1" s="40"/>
      <c r="FCR1" s="40"/>
      <c r="FCS1" s="40"/>
      <c r="FCT1" s="40"/>
      <c r="FCU1" s="40"/>
      <c r="FCV1" s="40"/>
      <c r="FCW1" s="40"/>
      <c r="FCX1" s="40"/>
      <c r="FCY1" s="40"/>
      <c r="FCZ1" s="40"/>
      <c r="FDA1" s="40"/>
      <c r="FDB1" s="40"/>
      <c r="FDC1" s="40"/>
      <c r="FDD1" s="40"/>
      <c r="FDE1" s="40"/>
      <c r="FDF1" s="40"/>
      <c r="FDG1" s="40"/>
      <c r="FDH1" s="40"/>
      <c r="FDI1" s="40"/>
      <c r="FDJ1" s="40"/>
      <c r="FDK1" s="40"/>
      <c r="FDL1" s="40"/>
      <c r="FDM1" s="40"/>
      <c r="FDN1" s="40"/>
      <c r="FDO1" s="40"/>
      <c r="FDP1" s="40"/>
      <c r="FDQ1" s="40"/>
      <c r="FDR1" s="40"/>
      <c r="FDS1" s="40"/>
      <c r="FDT1" s="40"/>
      <c r="FDU1" s="40"/>
      <c r="FDV1" s="40"/>
      <c r="FDW1" s="40"/>
      <c r="FDX1" s="40"/>
      <c r="FDY1" s="40"/>
      <c r="FDZ1" s="40"/>
      <c r="FEA1" s="40"/>
      <c r="FEB1" s="40"/>
      <c r="FEC1" s="40"/>
      <c r="FED1" s="40"/>
      <c r="FEE1" s="40"/>
      <c r="FEF1" s="40"/>
      <c r="FEG1" s="40"/>
      <c r="FEH1" s="40"/>
      <c r="FEI1" s="40"/>
      <c r="FEJ1" s="40"/>
      <c r="FEK1" s="40"/>
      <c r="FEL1" s="40"/>
      <c r="FEM1" s="40"/>
      <c r="FEN1" s="40"/>
      <c r="FEO1" s="40"/>
      <c r="FEP1" s="40"/>
      <c r="FEQ1" s="40"/>
      <c r="FER1" s="40"/>
      <c r="FES1" s="40"/>
      <c r="FET1" s="40"/>
      <c r="FEU1" s="40"/>
      <c r="FEV1" s="40"/>
      <c r="FEW1" s="40"/>
      <c r="FEX1" s="40"/>
      <c r="FEY1" s="40"/>
      <c r="FEZ1" s="40"/>
      <c r="FFA1" s="40"/>
      <c r="FFB1" s="40"/>
      <c r="FFC1" s="40"/>
      <c r="FFD1" s="40"/>
      <c r="FFE1" s="40"/>
      <c r="FFF1" s="40"/>
      <c r="FFG1" s="40"/>
      <c r="FFH1" s="40"/>
      <c r="FFI1" s="40"/>
      <c r="FFJ1" s="40"/>
      <c r="FFK1" s="40"/>
      <c r="FFL1" s="40"/>
      <c r="FFM1" s="40"/>
      <c r="FFN1" s="40"/>
      <c r="FFO1" s="40"/>
      <c r="FFP1" s="40"/>
      <c r="FFQ1" s="40"/>
      <c r="FFR1" s="40"/>
      <c r="FFS1" s="40"/>
      <c r="FFT1" s="40"/>
      <c r="FFU1" s="40"/>
      <c r="FFV1" s="40"/>
      <c r="FFW1" s="40"/>
      <c r="FFX1" s="40"/>
      <c r="FFY1" s="40"/>
      <c r="FFZ1" s="40"/>
      <c r="FGA1" s="40"/>
      <c r="FGB1" s="40"/>
      <c r="FGC1" s="40"/>
      <c r="FGD1" s="40"/>
      <c r="FGE1" s="40"/>
      <c r="FGF1" s="40"/>
      <c r="FGG1" s="40"/>
      <c r="FGH1" s="40"/>
      <c r="FGI1" s="40"/>
      <c r="FGJ1" s="40"/>
      <c r="FGK1" s="40"/>
      <c r="FGL1" s="40"/>
      <c r="FGM1" s="40"/>
      <c r="FGN1" s="40"/>
      <c r="FGO1" s="40"/>
      <c r="FGP1" s="40"/>
      <c r="FGQ1" s="40"/>
      <c r="FGR1" s="40"/>
      <c r="FGS1" s="40"/>
      <c r="FGT1" s="40"/>
      <c r="FGU1" s="40"/>
      <c r="FGV1" s="40"/>
      <c r="FGW1" s="40"/>
      <c r="FGX1" s="40"/>
      <c r="FGY1" s="40"/>
      <c r="FGZ1" s="40"/>
      <c r="FHA1" s="40"/>
      <c r="FHB1" s="40"/>
      <c r="FHC1" s="40"/>
      <c r="FHD1" s="40"/>
      <c r="FHE1" s="40"/>
      <c r="FHF1" s="40"/>
      <c r="FHG1" s="40"/>
      <c r="FHH1" s="40"/>
      <c r="FHI1" s="40"/>
      <c r="FHJ1" s="40"/>
      <c r="FHK1" s="40"/>
      <c r="FHL1" s="40"/>
      <c r="FHM1" s="40"/>
      <c r="FHN1" s="40"/>
      <c r="FHO1" s="40"/>
      <c r="FHP1" s="40"/>
      <c r="FHQ1" s="40"/>
      <c r="FHR1" s="40"/>
      <c r="FHS1" s="40"/>
      <c r="FHT1" s="40"/>
      <c r="FHU1" s="40"/>
      <c r="FHV1" s="40"/>
      <c r="FHW1" s="40"/>
      <c r="FHX1" s="40"/>
      <c r="FHY1" s="40"/>
      <c r="FHZ1" s="40"/>
      <c r="FIA1" s="40"/>
      <c r="FIB1" s="40"/>
      <c r="FIC1" s="40"/>
      <c r="FID1" s="40"/>
      <c r="FIE1" s="40"/>
      <c r="FIF1" s="40"/>
      <c r="FIG1" s="40"/>
      <c r="FIH1" s="40"/>
      <c r="FII1" s="40"/>
      <c r="FIJ1" s="40"/>
      <c r="FIK1" s="40"/>
      <c r="FIL1" s="40"/>
      <c r="FIM1" s="40"/>
      <c r="FIN1" s="40"/>
      <c r="FIO1" s="40"/>
      <c r="FIP1" s="40"/>
      <c r="FIQ1" s="40"/>
      <c r="FIR1" s="40"/>
      <c r="FIS1" s="40"/>
      <c r="FIT1" s="40"/>
      <c r="FIU1" s="40"/>
      <c r="FIV1" s="40"/>
      <c r="FIW1" s="40"/>
      <c r="FIX1" s="40"/>
      <c r="FIY1" s="40"/>
      <c r="FIZ1" s="40"/>
      <c r="FJA1" s="40"/>
      <c r="FJB1" s="40"/>
      <c r="FJC1" s="40"/>
      <c r="FJD1" s="40"/>
      <c r="FJE1" s="40"/>
      <c r="FJF1" s="40"/>
      <c r="FJG1" s="40"/>
      <c r="FJH1" s="40"/>
      <c r="FJI1" s="40"/>
      <c r="FJJ1" s="40"/>
      <c r="FJK1" s="40"/>
      <c r="FJL1" s="40"/>
      <c r="FJM1" s="40"/>
      <c r="FJN1" s="40"/>
      <c r="FJO1" s="40"/>
      <c r="FJP1" s="40"/>
      <c r="FJQ1" s="40"/>
      <c r="FJR1" s="40"/>
      <c r="FJS1" s="40"/>
      <c r="FJT1" s="40"/>
      <c r="FJU1" s="40"/>
      <c r="FJV1" s="40"/>
      <c r="FJW1" s="40"/>
      <c r="FJX1" s="40"/>
      <c r="FJY1" s="40"/>
      <c r="FJZ1" s="40"/>
      <c r="FKA1" s="40"/>
      <c r="FKB1" s="40"/>
      <c r="FKC1" s="40"/>
      <c r="FKD1" s="40"/>
      <c r="FKE1" s="40"/>
      <c r="FKF1" s="40"/>
      <c r="FKG1" s="40"/>
      <c r="FKH1" s="40"/>
      <c r="FKI1" s="40"/>
      <c r="FKJ1" s="40"/>
      <c r="FKK1" s="40"/>
      <c r="FKL1" s="40"/>
      <c r="FKM1" s="40"/>
      <c r="FKN1" s="40"/>
      <c r="FKO1" s="40"/>
      <c r="FKP1" s="40"/>
      <c r="FKQ1" s="40"/>
      <c r="FKR1" s="40"/>
      <c r="FKS1" s="40"/>
      <c r="FKT1" s="40"/>
      <c r="FKU1" s="40"/>
      <c r="FKV1" s="40"/>
      <c r="FKW1" s="40"/>
      <c r="FKX1" s="40"/>
      <c r="FKY1" s="40"/>
      <c r="FKZ1" s="40"/>
      <c r="FLA1" s="40"/>
      <c r="FLB1" s="40"/>
      <c r="FLC1" s="40"/>
      <c r="FLD1" s="40"/>
      <c r="FLE1" s="40"/>
      <c r="FLF1" s="40"/>
      <c r="FLG1" s="40"/>
      <c r="FLH1" s="40"/>
      <c r="FLI1" s="40"/>
      <c r="FLJ1" s="40"/>
      <c r="FLK1" s="40"/>
      <c r="FLL1" s="40"/>
      <c r="FLM1" s="40"/>
      <c r="FLN1" s="40"/>
      <c r="FLO1" s="40"/>
      <c r="FLP1" s="40"/>
      <c r="FLQ1" s="40"/>
      <c r="FLR1" s="40"/>
      <c r="FLS1" s="40"/>
      <c r="FLT1" s="40"/>
      <c r="FLU1" s="40"/>
      <c r="FLV1" s="40"/>
      <c r="FLW1" s="40"/>
      <c r="FLX1" s="40"/>
      <c r="FLY1" s="40"/>
      <c r="FLZ1" s="40"/>
      <c r="FMA1" s="40"/>
      <c r="FMB1" s="40"/>
      <c r="FMC1" s="40"/>
      <c r="FMD1" s="40"/>
      <c r="FME1" s="40"/>
      <c r="FMF1" s="40"/>
      <c r="FMG1" s="40"/>
      <c r="FMH1" s="40"/>
      <c r="FMI1" s="40"/>
      <c r="FMJ1" s="40"/>
      <c r="FMK1" s="40"/>
      <c r="FML1" s="40"/>
      <c r="FMM1" s="40"/>
      <c r="FMN1" s="40"/>
      <c r="FMO1" s="40"/>
      <c r="FMP1" s="40"/>
      <c r="FMQ1" s="40"/>
      <c r="FMR1" s="40"/>
      <c r="FMS1" s="40"/>
      <c r="FMT1" s="40"/>
      <c r="FMU1" s="40"/>
      <c r="FMV1" s="40"/>
      <c r="FMW1" s="40"/>
      <c r="FMX1" s="40"/>
      <c r="FMY1" s="40"/>
      <c r="FMZ1" s="40"/>
      <c r="FNA1" s="40"/>
      <c r="FNB1" s="40"/>
      <c r="FNC1" s="40"/>
      <c r="FND1" s="40"/>
      <c r="FNE1" s="40"/>
      <c r="FNF1" s="40"/>
      <c r="FNG1" s="40"/>
      <c r="FNH1" s="40"/>
      <c r="FNI1" s="40"/>
      <c r="FNJ1" s="40"/>
      <c r="FNK1" s="40"/>
      <c r="FNL1" s="40"/>
      <c r="FNM1" s="40"/>
      <c r="FNN1" s="40"/>
      <c r="FNO1" s="40"/>
      <c r="FNP1" s="40"/>
      <c r="FNQ1" s="40"/>
      <c r="FNR1" s="40"/>
      <c r="FNS1" s="40"/>
      <c r="FNT1" s="40"/>
      <c r="FNU1" s="40"/>
      <c r="FNV1" s="40"/>
      <c r="FNW1" s="40"/>
      <c r="FNX1" s="40"/>
      <c r="FNY1" s="40"/>
      <c r="FNZ1" s="40"/>
      <c r="FOA1" s="40"/>
      <c r="FOB1" s="40"/>
      <c r="FOC1" s="40"/>
      <c r="FOD1" s="40"/>
      <c r="FOE1" s="40"/>
      <c r="FOF1" s="40"/>
      <c r="FOG1" s="40"/>
      <c r="FOH1" s="40"/>
      <c r="FOI1" s="40"/>
      <c r="FOJ1" s="40"/>
      <c r="FOK1" s="40"/>
      <c r="FOL1" s="40"/>
      <c r="FOM1" s="40"/>
      <c r="FON1" s="40"/>
      <c r="FOO1" s="40"/>
      <c r="FOP1" s="40"/>
      <c r="FOQ1" s="40"/>
      <c r="FOR1" s="40"/>
      <c r="FOS1" s="40"/>
      <c r="FOT1" s="40"/>
      <c r="FOU1" s="40"/>
      <c r="FOV1" s="40"/>
      <c r="FOW1" s="40"/>
      <c r="FOX1" s="40"/>
      <c r="FOY1" s="40"/>
      <c r="FOZ1" s="40"/>
      <c r="FPA1" s="40"/>
      <c r="FPB1" s="40"/>
      <c r="FPC1" s="40"/>
      <c r="FPD1" s="40"/>
      <c r="FPE1" s="40"/>
      <c r="FPF1" s="40"/>
      <c r="FPG1" s="40"/>
      <c r="FPH1" s="40"/>
      <c r="FPI1" s="40"/>
      <c r="FPJ1" s="40"/>
      <c r="FPK1" s="40"/>
      <c r="FPL1" s="40"/>
      <c r="FPM1" s="40"/>
      <c r="FPN1" s="40"/>
      <c r="FPO1" s="40"/>
      <c r="FPP1" s="40"/>
      <c r="FPQ1" s="40"/>
      <c r="FPR1" s="40"/>
      <c r="FPS1" s="40"/>
      <c r="FPT1" s="40"/>
      <c r="FPU1" s="40"/>
      <c r="FPV1" s="40"/>
      <c r="FPW1" s="40"/>
      <c r="FPX1" s="40"/>
      <c r="FPY1" s="40"/>
      <c r="FPZ1" s="40"/>
      <c r="FQA1" s="40"/>
      <c r="FQB1" s="40"/>
      <c r="FQC1" s="40"/>
      <c r="FQD1" s="40"/>
      <c r="FQE1" s="40"/>
      <c r="FQF1" s="40"/>
      <c r="FQG1" s="40"/>
      <c r="FQH1" s="40"/>
      <c r="FQI1" s="40"/>
      <c r="FQJ1" s="40"/>
      <c r="FQK1" s="40"/>
      <c r="FQL1" s="40"/>
      <c r="FQM1" s="40"/>
      <c r="FQN1" s="40"/>
      <c r="FQO1" s="40"/>
      <c r="FQP1" s="40"/>
      <c r="FQQ1" s="40"/>
      <c r="FQR1" s="40"/>
      <c r="FQS1" s="40"/>
      <c r="FQT1" s="40"/>
      <c r="FQU1" s="40"/>
      <c r="FQV1" s="40"/>
      <c r="FQW1" s="40"/>
      <c r="FQX1" s="40"/>
      <c r="FQY1" s="40"/>
      <c r="FQZ1" s="40"/>
      <c r="FRA1" s="40"/>
      <c r="FRB1" s="40"/>
      <c r="FRC1" s="40"/>
      <c r="FRD1" s="40"/>
      <c r="FRE1" s="40"/>
      <c r="FRF1" s="40"/>
      <c r="FRG1" s="40"/>
      <c r="FRH1" s="40"/>
      <c r="FRI1" s="40"/>
      <c r="FRJ1" s="40"/>
      <c r="FRK1" s="40"/>
      <c r="FRL1" s="40"/>
      <c r="FRM1" s="40"/>
      <c r="FRN1" s="40"/>
      <c r="FRO1" s="40"/>
      <c r="FRP1" s="40"/>
      <c r="FRQ1" s="40"/>
      <c r="FRR1" s="40"/>
      <c r="FRS1" s="40"/>
      <c r="FRT1" s="40"/>
      <c r="FRU1" s="40"/>
      <c r="FRV1" s="40"/>
      <c r="FRW1" s="40"/>
      <c r="FRX1" s="40"/>
      <c r="FRY1" s="40"/>
      <c r="FRZ1" s="40"/>
      <c r="FSA1" s="40"/>
      <c r="FSB1" s="40"/>
      <c r="FSC1" s="40"/>
      <c r="FSD1" s="40"/>
      <c r="FSE1" s="40"/>
      <c r="FSF1" s="40"/>
      <c r="FSG1" s="40"/>
      <c r="FSH1" s="40"/>
      <c r="FSI1" s="40"/>
      <c r="FSJ1" s="40"/>
      <c r="FSK1" s="40"/>
      <c r="FSL1" s="40"/>
      <c r="FSM1" s="40"/>
      <c r="FSN1" s="40"/>
      <c r="FSO1" s="40"/>
      <c r="FSP1" s="40"/>
      <c r="FSQ1" s="40"/>
      <c r="FSR1" s="40"/>
      <c r="FSS1" s="40"/>
      <c r="FST1" s="40"/>
      <c r="FSU1" s="40"/>
      <c r="FSV1" s="40"/>
      <c r="FSW1" s="40"/>
      <c r="FSX1" s="40"/>
      <c r="FSY1" s="40"/>
      <c r="FSZ1" s="40"/>
      <c r="FTA1" s="40"/>
      <c r="FTB1" s="40"/>
      <c r="FTC1" s="40"/>
      <c r="FTD1" s="40"/>
      <c r="FTE1" s="40"/>
      <c r="FTF1" s="40"/>
      <c r="FTG1" s="40"/>
      <c r="FTH1" s="40"/>
      <c r="FTI1" s="40"/>
      <c r="FTJ1" s="40"/>
      <c r="FTK1" s="40"/>
      <c r="FTL1" s="40"/>
      <c r="FTM1" s="40"/>
      <c r="FTN1" s="40"/>
      <c r="FTO1" s="40"/>
      <c r="FTP1" s="40"/>
      <c r="FTQ1" s="40"/>
      <c r="FTR1" s="40"/>
      <c r="FTS1" s="40"/>
      <c r="FTT1" s="40"/>
      <c r="FTU1" s="40"/>
      <c r="FTV1" s="40"/>
      <c r="FTW1" s="40"/>
      <c r="FTX1" s="40"/>
      <c r="FTY1" s="40"/>
      <c r="FTZ1" s="40"/>
      <c r="FUA1" s="40"/>
      <c r="FUB1" s="40"/>
      <c r="FUC1" s="40"/>
      <c r="FUD1" s="40"/>
      <c r="FUE1" s="40"/>
      <c r="FUF1" s="40"/>
      <c r="FUG1" s="40"/>
      <c r="FUH1" s="40"/>
      <c r="FUI1" s="40"/>
      <c r="FUJ1" s="40"/>
      <c r="FUK1" s="40"/>
      <c r="FUL1" s="40"/>
      <c r="FUM1" s="40"/>
      <c r="FUN1" s="40"/>
      <c r="FUO1" s="40"/>
      <c r="FUP1" s="40"/>
      <c r="FUQ1" s="40"/>
      <c r="FUR1" s="40"/>
      <c r="FUS1" s="40"/>
      <c r="FUT1" s="40"/>
      <c r="FUU1" s="40"/>
      <c r="FUV1" s="40"/>
      <c r="FUW1" s="40"/>
      <c r="FUX1" s="40"/>
      <c r="FUY1" s="40"/>
      <c r="FUZ1" s="40"/>
      <c r="FVA1" s="40"/>
      <c r="FVB1" s="40"/>
      <c r="FVC1" s="40"/>
      <c r="FVD1" s="40"/>
      <c r="FVE1" s="40"/>
      <c r="FVF1" s="40"/>
      <c r="FVG1" s="40"/>
      <c r="FVH1" s="40"/>
      <c r="FVI1" s="40"/>
      <c r="FVJ1" s="40"/>
      <c r="FVK1" s="40"/>
      <c r="FVL1" s="40"/>
      <c r="FVM1" s="40"/>
      <c r="FVN1" s="40"/>
      <c r="FVO1" s="40"/>
      <c r="FVP1" s="40"/>
      <c r="FVQ1" s="40"/>
      <c r="FVR1" s="40"/>
      <c r="FVS1" s="40"/>
      <c r="FVT1" s="40"/>
      <c r="FVU1" s="40"/>
      <c r="FVV1" s="40"/>
      <c r="FVW1" s="40"/>
      <c r="FVX1" s="40"/>
      <c r="FVY1" s="40"/>
      <c r="FVZ1" s="40"/>
      <c r="FWA1" s="40"/>
      <c r="FWB1" s="40"/>
      <c r="FWC1" s="40"/>
      <c r="FWD1" s="40"/>
      <c r="FWE1" s="40"/>
      <c r="FWF1" s="40"/>
      <c r="FWG1" s="40"/>
      <c r="FWH1" s="40"/>
      <c r="FWI1" s="40"/>
      <c r="FWJ1" s="40"/>
      <c r="FWK1" s="40"/>
      <c r="FWL1" s="40"/>
      <c r="FWM1" s="40"/>
      <c r="FWN1" s="40"/>
      <c r="FWO1" s="40"/>
      <c r="FWP1" s="40"/>
      <c r="FWQ1" s="40"/>
      <c r="FWR1" s="40"/>
      <c r="FWS1" s="40"/>
      <c r="FWT1" s="40"/>
      <c r="FWU1" s="40"/>
      <c r="FWV1" s="40"/>
      <c r="FWW1" s="40"/>
      <c r="FWX1" s="40"/>
      <c r="FWY1" s="40"/>
      <c r="FWZ1" s="40"/>
      <c r="FXA1" s="40"/>
      <c r="FXB1" s="40"/>
      <c r="FXC1" s="40"/>
      <c r="FXD1" s="40"/>
      <c r="FXE1" s="40"/>
      <c r="FXF1" s="40"/>
      <c r="FXG1" s="40"/>
      <c r="FXH1" s="40"/>
      <c r="FXI1" s="40"/>
      <c r="FXJ1" s="40"/>
      <c r="FXK1" s="40"/>
      <c r="FXL1" s="40"/>
      <c r="FXM1" s="40"/>
      <c r="FXN1" s="40"/>
      <c r="FXO1" s="40"/>
      <c r="FXP1" s="40"/>
      <c r="FXQ1" s="40"/>
      <c r="FXR1" s="40"/>
      <c r="FXS1" s="40"/>
      <c r="FXT1" s="40"/>
      <c r="FXU1" s="40"/>
      <c r="FXV1" s="40"/>
      <c r="FXW1" s="40"/>
      <c r="FXX1" s="40"/>
      <c r="FXY1" s="40"/>
      <c r="FXZ1" s="40"/>
      <c r="FYA1" s="40"/>
      <c r="FYB1" s="40"/>
      <c r="FYC1" s="40"/>
      <c r="FYD1" s="40"/>
      <c r="FYE1" s="40"/>
      <c r="FYF1" s="40"/>
      <c r="FYG1" s="40"/>
      <c r="FYH1" s="40"/>
      <c r="FYI1" s="40"/>
      <c r="FYJ1" s="40"/>
      <c r="FYK1" s="40"/>
      <c r="FYL1" s="40"/>
      <c r="FYM1" s="40"/>
      <c r="FYN1" s="40"/>
      <c r="FYO1" s="40"/>
      <c r="FYP1" s="40"/>
      <c r="FYQ1" s="40"/>
      <c r="FYR1" s="40"/>
      <c r="FYS1" s="40"/>
      <c r="FYT1" s="40"/>
      <c r="FYU1" s="40"/>
      <c r="FYV1" s="40"/>
      <c r="FYW1" s="40"/>
      <c r="FYX1" s="40"/>
      <c r="FYY1" s="40"/>
      <c r="FYZ1" s="40"/>
      <c r="FZA1" s="40"/>
      <c r="FZB1" s="40"/>
      <c r="FZC1" s="40"/>
      <c r="FZD1" s="40"/>
      <c r="FZE1" s="40"/>
      <c r="FZF1" s="40"/>
      <c r="FZG1" s="40"/>
      <c r="FZH1" s="40"/>
      <c r="FZI1" s="40"/>
      <c r="FZJ1" s="40"/>
      <c r="FZK1" s="40"/>
      <c r="FZL1" s="40"/>
      <c r="FZM1" s="40"/>
      <c r="FZN1" s="40"/>
      <c r="FZO1" s="40"/>
      <c r="FZP1" s="40"/>
      <c r="FZQ1" s="40"/>
      <c r="FZR1" s="40"/>
      <c r="FZS1" s="40"/>
      <c r="FZT1" s="40"/>
      <c r="FZU1" s="40"/>
      <c r="FZV1" s="40"/>
      <c r="FZW1" s="40"/>
      <c r="FZX1" s="40"/>
      <c r="FZY1" s="40"/>
      <c r="FZZ1" s="40"/>
      <c r="GAA1" s="40"/>
      <c r="GAB1" s="40"/>
      <c r="GAC1" s="40"/>
      <c r="GAD1" s="40"/>
      <c r="GAE1" s="40"/>
      <c r="GAF1" s="40"/>
      <c r="GAG1" s="40"/>
      <c r="GAH1" s="40"/>
      <c r="GAI1" s="40"/>
      <c r="GAJ1" s="40"/>
      <c r="GAK1" s="40"/>
      <c r="GAL1" s="40"/>
      <c r="GAM1" s="40"/>
      <c r="GAN1" s="40"/>
      <c r="GAO1" s="40"/>
      <c r="GAP1" s="40"/>
      <c r="GAQ1" s="40"/>
      <c r="GAR1" s="40"/>
      <c r="GAS1" s="40"/>
      <c r="GAT1" s="40"/>
      <c r="GAU1" s="40"/>
      <c r="GAV1" s="40"/>
      <c r="GAW1" s="40"/>
      <c r="GAX1" s="40"/>
      <c r="GAY1" s="40"/>
      <c r="GAZ1" s="40"/>
      <c r="GBA1" s="40"/>
      <c r="GBB1" s="40"/>
      <c r="GBC1" s="40"/>
      <c r="GBD1" s="40"/>
      <c r="GBE1" s="40"/>
      <c r="GBF1" s="40"/>
      <c r="GBG1" s="40"/>
      <c r="GBH1" s="40"/>
      <c r="GBI1" s="40"/>
      <c r="GBJ1" s="40"/>
      <c r="GBK1" s="40"/>
      <c r="GBL1" s="40"/>
      <c r="GBM1" s="40"/>
      <c r="GBN1" s="40"/>
      <c r="GBO1" s="40"/>
      <c r="GBP1" s="40"/>
      <c r="GBQ1" s="40"/>
      <c r="GBR1" s="40"/>
      <c r="GBS1" s="40"/>
      <c r="GBT1" s="40"/>
      <c r="GBU1" s="40"/>
      <c r="GBV1" s="40"/>
      <c r="GBW1" s="40"/>
      <c r="GBX1" s="40"/>
      <c r="GBY1" s="40"/>
      <c r="GBZ1" s="40"/>
      <c r="GCA1" s="40"/>
      <c r="GCB1" s="40"/>
      <c r="GCC1" s="40"/>
      <c r="GCD1" s="40"/>
      <c r="GCE1" s="40"/>
      <c r="GCF1" s="40"/>
      <c r="GCG1" s="40"/>
      <c r="GCH1" s="40"/>
      <c r="GCI1" s="40"/>
      <c r="GCJ1" s="40"/>
      <c r="GCK1" s="40"/>
      <c r="GCL1" s="40"/>
      <c r="GCM1" s="40"/>
      <c r="GCN1" s="40"/>
      <c r="GCO1" s="40"/>
      <c r="GCP1" s="40"/>
      <c r="GCQ1" s="40"/>
      <c r="GCR1" s="40"/>
      <c r="GCS1" s="40"/>
      <c r="GCT1" s="40"/>
      <c r="GCU1" s="40"/>
      <c r="GCV1" s="40"/>
      <c r="GCW1" s="40"/>
      <c r="GCX1" s="40"/>
      <c r="GCY1" s="40"/>
      <c r="GCZ1" s="40"/>
      <c r="GDA1" s="40"/>
      <c r="GDB1" s="40"/>
      <c r="GDC1" s="40"/>
      <c r="GDD1" s="40"/>
      <c r="GDE1" s="40"/>
      <c r="GDF1" s="40"/>
      <c r="GDG1" s="40"/>
      <c r="GDH1" s="40"/>
      <c r="GDI1" s="40"/>
      <c r="GDJ1" s="40"/>
      <c r="GDK1" s="40"/>
      <c r="GDL1" s="40"/>
      <c r="GDM1" s="40"/>
      <c r="GDN1" s="40"/>
      <c r="GDO1" s="40"/>
      <c r="GDP1" s="40"/>
      <c r="GDQ1" s="40"/>
      <c r="GDR1" s="40"/>
      <c r="GDS1" s="40"/>
      <c r="GDT1" s="40"/>
      <c r="GDU1" s="40"/>
      <c r="GDV1" s="40"/>
      <c r="GDW1" s="40"/>
      <c r="GDX1" s="40"/>
      <c r="GDY1" s="40"/>
      <c r="GDZ1" s="40"/>
      <c r="GEA1" s="40"/>
      <c r="GEB1" s="40"/>
      <c r="GEC1" s="40"/>
      <c r="GED1" s="40"/>
      <c r="GEE1" s="40"/>
      <c r="GEF1" s="40"/>
      <c r="GEG1" s="40"/>
      <c r="GEH1" s="40"/>
      <c r="GEI1" s="40"/>
      <c r="GEJ1" s="40"/>
      <c r="GEK1" s="40"/>
      <c r="GEL1" s="40"/>
      <c r="GEM1" s="40"/>
      <c r="GEN1" s="40"/>
      <c r="GEO1" s="40"/>
      <c r="GEP1" s="40"/>
      <c r="GEQ1" s="40"/>
      <c r="GER1" s="40"/>
      <c r="GES1" s="40"/>
      <c r="GET1" s="40"/>
      <c r="GEU1" s="40"/>
      <c r="GEV1" s="40"/>
      <c r="GEW1" s="40"/>
      <c r="GEX1" s="40"/>
      <c r="GEY1" s="40"/>
      <c r="GEZ1" s="40"/>
      <c r="GFA1" s="40"/>
      <c r="GFB1" s="40"/>
      <c r="GFC1" s="40"/>
      <c r="GFD1" s="40"/>
      <c r="GFE1" s="40"/>
      <c r="GFF1" s="40"/>
      <c r="GFG1" s="40"/>
      <c r="GFH1" s="40"/>
      <c r="GFI1" s="40"/>
      <c r="GFJ1" s="40"/>
      <c r="GFK1" s="40"/>
      <c r="GFL1" s="40"/>
      <c r="GFM1" s="40"/>
      <c r="GFN1" s="40"/>
      <c r="GFO1" s="40"/>
      <c r="GFP1" s="40"/>
      <c r="GFQ1" s="40"/>
      <c r="GFR1" s="40"/>
      <c r="GFS1" s="40"/>
      <c r="GFT1" s="40"/>
      <c r="GFU1" s="40"/>
      <c r="GFV1" s="40"/>
      <c r="GFW1" s="40"/>
      <c r="GFX1" s="40"/>
      <c r="GFY1" s="40"/>
      <c r="GFZ1" s="40"/>
      <c r="GGA1" s="40"/>
      <c r="GGB1" s="40"/>
      <c r="GGC1" s="40"/>
      <c r="GGD1" s="40"/>
      <c r="GGE1" s="40"/>
      <c r="GGF1" s="40"/>
      <c r="GGG1" s="40"/>
      <c r="GGH1" s="40"/>
      <c r="GGI1" s="40"/>
      <c r="GGJ1" s="40"/>
      <c r="GGK1" s="40"/>
      <c r="GGL1" s="40"/>
      <c r="GGM1" s="40"/>
      <c r="GGN1" s="40"/>
      <c r="GGO1" s="40"/>
      <c r="GGP1" s="40"/>
      <c r="GGQ1" s="40"/>
      <c r="GGR1" s="40"/>
      <c r="GGS1" s="40"/>
      <c r="GGT1" s="40"/>
      <c r="GGU1" s="40"/>
      <c r="GGV1" s="40"/>
      <c r="GGW1" s="40"/>
      <c r="GGX1" s="40"/>
      <c r="GGY1" s="40"/>
      <c r="GGZ1" s="40"/>
      <c r="GHA1" s="40"/>
      <c r="GHB1" s="40"/>
      <c r="GHC1" s="40"/>
      <c r="GHD1" s="40"/>
      <c r="GHE1" s="40"/>
      <c r="GHF1" s="40"/>
      <c r="GHG1" s="40"/>
      <c r="GHH1" s="40"/>
      <c r="GHI1" s="40"/>
      <c r="GHJ1" s="40"/>
      <c r="GHK1" s="40"/>
      <c r="GHL1" s="40"/>
      <c r="GHM1" s="40"/>
      <c r="GHN1" s="40"/>
      <c r="GHO1" s="40"/>
      <c r="GHP1" s="40"/>
      <c r="GHQ1" s="40"/>
      <c r="GHR1" s="40"/>
      <c r="GHS1" s="40"/>
      <c r="GHT1" s="40"/>
      <c r="GHU1" s="40"/>
      <c r="GHV1" s="40"/>
      <c r="GHW1" s="40"/>
      <c r="GHX1" s="40"/>
      <c r="GHY1" s="40"/>
      <c r="GHZ1" s="40"/>
      <c r="GIA1" s="40"/>
      <c r="GIB1" s="40"/>
      <c r="GIC1" s="40"/>
      <c r="GID1" s="40"/>
      <c r="GIE1" s="40"/>
      <c r="GIF1" s="40"/>
      <c r="GIG1" s="40"/>
      <c r="GIH1" s="40"/>
      <c r="GII1" s="40"/>
      <c r="GIJ1" s="40"/>
      <c r="GIK1" s="40"/>
      <c r="GIL1" s="40"/>
      <c r="GIM1" s="40"/>
      <c r="GIN1" s="40"/>
      <c r="GIO1" s="40"/>
      <c r="GIP1" s="40"/>
      <c r="GIQ1" s="40"/>
      <c r="GIR1" s="40"/>
      <c r="GIS1" s="40"/>
      <c r="GIT1" s="40"/>
      <c r="GIU1" s="40"/>
      <c r="GIV1" s="40"/>
      <c r="GIW1" s="40"/>
      <c r="GIX1" s="40"/>
      <c r="GIY1" s="40"/>
      <c r="GIZ1" s="40"/>
      <c r="GJA1" s="40"/>
      <c r="GJB1" s="40"/>
      <c r="GJC1" s="40"/>
      <c r="GJD1" s="40"/>
      <c r="GJE1" s="40"/>
      <c r="GJF1" s="40"/>
      <c r="GJG1" s="40"/>
      <c r="GJH1" s="40"/>
      <c r="GJI1" s="40"/>
      <c r="GJJ1" s="40"/>
      <c r="GJK1" s="40"/>
      <c r="GJL1" s="40"/>
      <c r="GJM1" s="40"/>
      <c r="GJN1" s="40"/>
      <c r="GJO1" s="40"/>
      <c r="GJP1" s="40"/>
      <c r="GJQ1" s="40"/>
      <c r="GJR1" s="40"/>
      <c r="GJS1" s="40"/>
      <c r="GJT1" s="40"/>
      <c r="GJU1" s="40"/>
      <c r="GJV1" s="40"/>
      <c r="GJW1" s="40"/>
      <c r="GJX1" s="40"/>
      <c r="GJY1" s="40"/>
      <c r="GJZ1" s="40"/>
      <c r="GKA1" s="40"/>
      <c r="GKB1" s="40"/>
      <c r="GKC1" s="40"/>
      <c r="GKD1" s="40"/>
      <c r="GKE1" s="40"/>
      <c r="GKF1" s="40"/>
      <c r="GKG1" s="40"/>
      <c r="GKH1" s="40"/>
      <c r="GKI1" s="40"/>
      <c r="GKJ1" s="40"/>
      <c r="GKK1" s="40"/>
      <c r="GKL1" s="40"/>
      <c r="GKM1" s="40"/>
      <c r="GKN1" s="40"/>
      <c r="GKO1" s="40"/>
      <c r="GKP1" s="40"/>
      <c r="GKQ1" s="40"/>
      <c r="GKR1" s="40"/>
      <c r="GKS1" s="40"/>
      <c r="GKT1" s="40"/>
      <c r="GKU1" s="40"/>
      <c r="GKV1" s="40"/>
      <c r="GKW1" s="40"/>
      <c r="GKX1" s="40"/>
      <c r="GKY1" s="40"/>
      <c r="GKZ1" s="40"/>
      <c r="GLA1" s="40"/>
      <c r="GLB1" s="40"/>
      <c r="GLC1" s="40"/>
      <c r="GLD1" s="40"/>
      <c r="GLE1" s="40"/>
      <c r="GLF1" s="40"/>
      <c r="GLG1" s="40"/>
      <c r="GLH1" s="40"/>
      <c r="GLI1" s="40"/>
      <c r="GLJ1" s="40"/>
      <c r="GLK1" s="40"/>
      <c r="GLL1" s="40"/>
      <c r="GLM1" s="40"/>
      <c r="GLN1" s="40"/>
      <c r="GLO1" s="40"/>
      <c r="GLP1" s="40"/>
      <c r="GLQ1" s="40"/>
      <c r="GLR1" s="40"/>
      <c r="GLS1" s="40"/>
      <c r="GLT1" s="40"/>
      <c r="GLU1" s="40"/>
      <c r="GLV1" s="40"/>
      <c r="GLW1" s="40"/>
      <c r="GLX1" s="40"/>
      <c r="GLY1" s="40"/>
      <c r="GLZ1" s="40"/>
      <c r="GMA1" s="40"/>
      <c r="GMB1" s="40"/>
      <c r="GMC1" s="40"/>
      <c r="GMD1" s="40"/>
      <c r="GME1" s="40"/>
      <c r="GMF1" s="40"/>
      <c r="GMG1" s="40"/>
      <c r="GMH1" s="40"/>
      <c r="GMI1" s="40"/>
      <c r="GMJ1" s="40"/>
      <c r="GMK1" s="40"/>
      <c r="GML1" s="40"/>
      <c r="GMM1" s="40"/>
      <c r="GMN1" s="40"/>
      <c r="GMO1" s="40"/>
      <c r="GMP1" s="40"/>
      <c r="GMQ1" s="40"/>
      <c r="GMR1" s="40"/>
      <c r="GMS1" s="40"/>
      <c r="GMT1" s="40"/>
      <c r="GMU1" s="40"/>
      <c r="GMV1" s="40"/>
      <c r="GMW1" s="40"/>
      <c r="GMX1" s="40"/>
      <c r="GMY1" s="40"/>
      <c r="GMZ1" s="40"/>
      <c r="GNA1" s="40"/>
      <c r="GNB1" s="40"/>
      <c r="GNC1" s="40"/>
      <c r="GND1" s="40"/>
      <c r="GNE1" s="40"/>
      <c r="GNF1" s="40"/>
      <c r="GNG1" s="40"/>
      <c r="GNH1" s="40"/>
      <c r="GNI1" s="40"/>
      <c r="GNJ1" s="40"/>
      <c r="GNK1" s="40"/>
      <c r="GNL1" s="40"/>
      <c r="GNM1" s="40"/>
      <c r="GNN1" s="40"/>
      <c r="GNO1" s="40"/>
      <c r="GNP1" s="40"/>
      <c r="GNQ1" s="40"/>
      <c r="GNR1" s="40"/>
      <c r="GNS1" s="40"/>
      <c r="GNT1" s="40"/>
      <c r="GNU1" s="40"/>
      <c r="GNV1" s="40"/>
      <c r="GNW1" s="40"/>
      <c r="GNX1" s="40"/>
      <c r="GNY1" s="40"/>
      <c r="GNZ1" s="40"/>
      <c r="GOA1" s="40"/>
      <c r="GOB1" s="40"/>
      <c r="GOC1" s="40"/>
      <c r="GOD1" s="40"/>
      <c r="GOE1" s="40"/>
      <c r="GOF1" s="40"/>
      <c r="GOG1" s="40"/>
      <c r="GOH1" s="40"/>
      <c r="GOI1" s="40"/>
      <c r="GOJ1" s="40"/>
      <c r="GOK1" s="40"/>
      <c r="GOL1" s="40"/>
      <c r="GOM1" s="40"/>
      <c r="GON1" s="40"/>
      <c r="GOO1" s="40"/>
      <c r="GOP1" s="40"/>
      <c r="GOQ1" s="40"/>
      <c r="GOR1" s="40"/>
      <c r="GOS1" s="40"/>
      <c r="GOT1" s="40"/>
      <c r="GOU1" s="40"/>
      <c r="GOV1" s="40"/>
      <c r="GOW1" s="40"/>
      <c r="GOX1" s="40"/>
      <c r="GOY1" s="40"/>
      <c r="GOZ1" s="40"/>
      <c r="GPA1" s="40"/>
      <c r="GPB1" s="40"/>
      <c r="GPC1" s="40"/>
      <c r="GPD1" s="40"/>
      <c r="GPE1" s="40"/>
      <c r="GPF1" s="40"/>
      <c r="GPG1" s="40"/>
      <c r="GPH1" s="40"/>
      <c r="GPI1" s="40"/>
      <c r="GPJ1" s="40"/>
      <c r="GPK1" s="40"/>
      <c r="GPL1" s="40"/>
      <c r="GPM1" s="40"/>
      <c r="GPN1" s="40"/>
      <c r="GPO1" s="40"/>
      <c r="GPP1" s="40"/>
      <c r="GPQ1" s="40"/>
      <c r="GPR1" s="40"/>
      <c r="GPS1" s="40"/>
      <c r="GPT1" s="40"/>
      <c r="GPU1" s="40"/>
      <c r="GPV1" s="40"/>
      <c r="GPW1" s="40"/>
      <c r="GPX1" s="40"/>
      <c r="GPY1" s="40"/>
      <c r="GPZ1" s="40"/>
      <c r="GQA1" s="40"/>
      <c r="GQB1" s="40"/>
      <c r="GQC1" s="40"/>
      <c r="GQD1" s="40"/>
      <c r="GQE1" s="40"/>
      <c r="GQF1" s="40"/>
      <c r="GQG1" s="40"/>
      <c r="GQH1" s="40"/>
      <c r="GQI1" s="40"/>
      <c r="GQJ1" s="40"/>
      <c r="GQK1" s="40"/>
      <c r="GQL1" s="40"/>
      <c r="GQM1" s="40"/>
      <c r="GQN1" s="40"/>
      <c r="GQO1" s="40"/>
      <c r="GQP1" s="40"/>
      <c r="GQQ1" s="40"/>
      <c r="GQR1" s="40"/>
      <c r="GQS1" s="40"/>
      <c r="GQT1" s="40"/>
      <c r="GQU1" s="40"/>
      <c r="GQV1" s="40"/>
      <c r="GQW1" s="40"/>
      <c r="GQX1" s="40"/>
      <c r="GQY1" s="40"/>
      <c r="GQZ1" s="40"/>
      <c r="GRA1" s="40"/>
      <c r="GRB1" s="40"/>
      <c r="GRC1" s="40"/>
      <c r="GRD1" s="40"/>
      <c r="GRE1" s="40"/>
      <c r="GRF1" s="40"/>
      <c r="GRG1" s="40"/>
      <c r="GRH1" s="40"/>
      <c r="GRI1" s="40"/>
      <c r="GRJ1" s="40"/>
      <c r="GRK1" s="40"/>
      <c r="GRL1" s="40"/>
      <c r="GRM1" s="40"/>
      <c r="GRN1" s="40"/>
      <c r="GRO1" s="40"/>
      <c r="GRP1" s="40"/>
      <c r="GRQ1" s="40"/>
      <c r="GRR1" s="40"/>
      <c r="GRS1" s="40"/>
      <c r="GRT1" s="40"/>
      <c r="GRU1" s="40"/>
      <c r="GRV1" s="40"/>
      <c r="GRW1" s="40"/>
      <c r="GRX1" s="40"/>
      <c r="GRY1" s="40"/>
      <c r="GRZ1" s="40"/>
      <c r="GSA1" s="40"/>
      <c r="GSB1" s="40"/>
      <c r="GSC1" s="40"/>
      <c r="GSD1" s="40"/>
      <c r="GSE1" s="40"/>
      <c r="GSF1" s="40"/>
      <c r="GSG1" s="40"/>
      <c r="GSH1" s="40"/>
      <c r="GSI1" s="40"/>
      <c r="GSJ1" s="40"/>
      <c r="GSK1" s="40"/>
      <c r="GSL1" s="40"/>
      <c r="GSM1" s="40"/>
      <c r="GSN1" s="40"/>
      <c r="GSO1" s="40"/>
      <c r="GSP1" s="40"/>
      <c r="GSQ1" s="40"/>
      <c r="GSR1" s="40"/>
      <c r="GSS1" s="40"/>
      <c r="GST1" s="40"/>
      <c r="GSU1" s="40"/>
      <c r="GSV1" s="40"/>
      <c r="GSW1" s="40"/>
      <c r="GSX1" s="40"/>
      <c r="GSY1" s="40"/>
      <c r="GSZ1" s="40"/>
      <c r="GTA1" s="40"/>
      <c r="GTB1" s="40"/>
      <c r="GTC1" s="40"/>
      <c r="GTD1" s="40"/>
      <c r="GTE1" s="40"/>
      <c r="GTF1" s="40"/>
      <c r="GTG1" s="40"/>
      <c r="GTH1" s="40"/>
      <c r="GTI1" s="40"/>
      <c r="GTJ1" s="40"/>
      <c r="GTK1" s="40"/>
      <c r="GTL1" s="40"/>
      <c r="GTM1" s="40"/>
      <c r="GTN1" s="40"/>
      <c r="GTO1" s="40"/>
      <c r="GTP1" s="40"/>
      <c r="GTQ1" s="40"/>
      <c r="GTR1" s="40"/>
      <c r="GTS1" s="40"/>
      <c r="GTT1" s="40"/>
      <c r="GTU1" s="40"/>
      <c r="GTV1" s="40"/>
      <c r="GTW1" s="40"/>
      <c r="GTX1" s="40"/>
      <c r="GTY1" s="40"/>
      <c r="GTZ1" s="40"/>
      <c r="GUA1" s="40"/>
      <c r="GUB1" s="40"/>
      <c r="GUC1" s="40"/>
      <c r="GUD1" s="40"/>
      <c r="GUE1" s="40"/>
      <c r="GUF1" s="40"/>
      <c r="GUG1" s="40"/>
      <c r="GUH1" s="40"/>
      <c r="GUI1" s="40"/>
      <c r="GUJ1" s="40"/>
      <c r="GUK1" s="40"/>
      <c r="GUL1" s="40"/>
      <c r="GUM1" s="40"/>
      <c r="GUN1" s="40"/>
      <c r="GUO1" s="40"/>
      <c r="GUP1" s="40"/>
      <c r="GUQ1" s="40"/>
      <c r="GUR1" s="40"/>
      <c r="GUS1" s="40"/>
      <c r="GUT1" s="40"/>
      <c r="GUU1" s="40"/>
      <c r="GUV1" s="40"/>
      <c r="GUW1" s="40"/>
      <c r="GUX1" s="40"/>
      <c r="GUY1" s="40"/>
      <c r="GUZ1" s="40"/>
      <c r="GVA1" s="40"/>
      <c r="GVB1" s="40"/>
      <c r="GVC1" s="40"/>
      <c r="GVD1" s="40"/>
      <c r="GVE1" s="40"/>
      <c r="GVF1" s="40"/>
      <c r="GVG1" s="40"/>
      <c r="GVH1" s="40"/>
      <c r="GVI1" s="40"/>
      <c r="GVJ1" s="40"/>
      <c r="GVK1" s="40"/>
      <c r="GVL1" s="40"/>
      <c r="GVM1" s="40"/>
      <c r="GVN1" s="40"/>
      <c r="GVO1" s="40"/>
      <c r="GVP1" s="40"/>
      <c r="GVQ1" s="40"/>
      <c r="GVR1" s="40"/>
      <c r="GVS1" s="40"/>
      <c r="GVT1" s="40"/>
      <c r="GVU1" s="40"/>
      <c r="GVV1" s="40"/>
      <c r="GVW1" s="40"/>
      <c r="GVX1" s="40"/>
      <c r="GVY1" s="40"/>
      <c r="GVZ1" s="40"/>
      <c r="GWA1" s="40"/>
      <c r="GWB1" s="40"/>
      <c r="GWC1" s="40"/>
      <c r="GWD1" s="40"/>
      <c r="GWE1" s="40"/>
      <c r="GWF1" s="40"/>
      <c r="GWG1" s="40"/>
      <c r="GWH1" s="40"/>
      <c r="GWI1" s="40"/>
      <c r="GWJ1" s="40"/>
      <c r="GWK1" s="40"/>
      <c r="GWL1" s="40"/>
      <c r="GWM1" s="40"/>
      <c r="GWN1" s="40"/>
      <c r="GWO1" s="40"/>
      <c r="GWP1" s="40"/>
      <c r="GWQ1" s="40"/>
      <c r="GWR1" s="40"/>
      <c r="GWS1" s="40"/>
      <c r="GWT1" s="40"/>
      <c r="GWU1" s="40"/>
      <c r="GWV1" s="40"/>
      <c r="GWW1" s="40"/>
      <c r="GWX1" s="40"/>
      <c r="GWY1" s="40"/>
      <c r="GWZ1" s="40"/>
      <c r="GXA1" s="40"/>
      <c r="GXB1" s="40"/>
      <c r="GXC1" s="40"/>
      <c r="GXD1" s="40"/>
      <c r="GXE1" s="40"/>
      <c r="GXF1" s="40"/>
      <c r="GXG1" s="40"/>
      <c r="GXH1" s="40"/>
      <c r="GXI1" s="40"/>
      <c r="GXJ1" s="40"/>
      <c r="GXK1" s="40"/>
      <c r="GXL1" s="40"/>
      <c r="GXM1" s="40"/>
      <c r="GXN1" s="40"/>
      <c r="GXO1" s="40"/>
      <c r="GXP1" s="40"/>
      <c r="GXQ1" s="40"/>
      <c r="GXR1" s="40"/>
      <c r="GXS1" s="40"/>
      <c r="GXT1" s="40"/>
      <c r="GXU1" s="40"/>
      <c r="GXV1" s="40"/>
      <c r="GXW1" s="40"/>
      <c r="GXX1" s="40"/>
      <c r="GXY1" s="40"/>
      <c r="GXZ1" s="40"/>
      <c r="GYA1" s="40"/>
      <c r="GYB1" s="40"/>
      <c r="GYC1" s="40"/>
      <c r="GYD1" s="40"/>
      <c r="GYE1" s="40"/>
      <c r="GYF1" s="40"/>
      <c r="GYG1" s="40"/>
      <c r="GYH1" s="40"/>
      <c r="GYI1" s="40"/>
      <c r="GYJ1" s="40"/>
      <c r="GYK1" s="40"/>
      <c r="GYL1" s="40"/>
      <c r="GYM1" s="40"/>
      <c r="GYN1" s="40"/>
      <c r="GYO1" s="40"/>
      <c r="GYP1" s="40"/>
      <c r="GYQ1" s="40"/>
      <c r="GYR1" s="40"/>
      <c r="GYS1" s="40"/>
      <c r="GYT1" s="40"/>
      <c r="GYU1" s="40"/>
      <c r="GYV1" s="40"/>
      <c r="GYW1" s="40"/>
      <c r="GYX1" s="40"/>
      <c r="GYY1" s="40"/>
      <c r="GYZ1" s="40"/>
      <c r="GZA1" s="40"/>
      <c r="GZB1" s="40"/>
      <c r="GZC1" s="40"/>
      <c r="GZD1" s="40"/>
      <c r="GZE1" s="40"/>
      <c r="GZF1" s="40"/>
      <c r="GZG1" s="40"/>
      <c r="GZH1" s="40"/>
      <c r="GZI1" s="40"/>
      <c r="GZJ1" s="40"/>
      <c r="GZK1" s="40"/>
      <c r="GZL1" s="40"/>
      <c r="GZM1" s="40"/>
      <c r="GZN1" s="40"/>
      <c r="GZO1" s="40"/>
      <c r="GZP1" s="40"/>
      <c r="GZQ1" s="40"/>
      <c r="GZR1" s="40"/>
      <c r="GZS1" s="40"/>
      <c r="GZT1" s="40"/>
      <c r="GZU1" s="40"/>
      <c r="GZV1" s="40"/>
      <c r="GZW1" s="40"/>
      <c r="GZX1" s="40"/>
      <c r="GZY1" s="40"/>
      <c r="GZZ1" s="40"/>
      <c r="HAA1" s="40"/>
      <c r="HAB1" s="40"/>
      <c r="HAC1" s="40"/>
      <c r="HAD1" s="40"/>
      <c r="HAE1" s="40"/>
      <c r="HAF1" s="40"/>
      <c r="HAG1" s="40"/>
      <c r="HAH1" s="40"/>
      <c r="HAI1" s="40"/>
      <c r="HAJ1" s="40"/>
      <c r="HAK1" s="40"/>
      <c r="HAL1" s="40"/>
      <c r="HAM1" s="40"/>
      <c r="HAN1" s="40"/>
      <c r="HAO1" s="40"/>
      <c r="HAP1" s="40"/>
      <c r="HAQ1" s="40"/>
      <c r="HAR1" s="40"/>
      <c r="HAS1" s="40"/>
      <c r="HAT1" s="40"/>
      <c r="HAU1" s="40"/>
      <c r="HAV1" s="40"/>
      <c r="HAW1" s="40"/>
      <c r="HAX1" s="40"/>
      <c r="HAY1" s="40"/>
      <c r="HAZ1" s="40"/>
      <c r="HBA1" s="40"/>
      <c r="HBB1" s="40"/>
      <c r="HBC1" s="40"/>
      <c r="HBD1" s="40"/>
      <c r="HBE1" s="40"/>
      <c r="HBF1" s="40"/>
      <c r="HBG1" s="40"/>
      <c r="HBH1" s="40"/>
      <c r="HBI1" s="40"/>
      <c r="HBJ1" s="40"/>
      <c r="HBK1" s="40"/>
      <c r="HBL1" s="40"/>
      <c r="HBM1" s="40"/>
      <c r="HBN1" s="40"/>
      <c r="HBO1" s="40"/>
      <c r="HBP1" s="40"/>
      <c r="HBQ1" s="40"/>
      <c r="HBR1" s="40"/>
      <c r="HBS1" s="40"/>
      <c r="HBT1" s="40"/>
      <c r="HBU1" s="40"/>
      <c r="HBV1" s="40"/>
      <c r="HBW1" s="40"/>
      <c r="HBX1" s="40"/>
      <c r="HBY1" s="40"/>
      <c r="HBZ1" s="40"/>
      <c r="HCA1" s="40"/>
      <c r="HCB1" s="40"/>
      <c r="HCC1" s="40"/>
      <c r="HCD1" s="40"/>
      <c r="HCE1" s="40"/>
      <c r="HCF1" s="40"/>
      <c r="HCG1" s="40"/>
      <c r="HCH1" s="40"/>
      <c r="HCI1" s="40"/>
      <c r="HCJ1" s="40"/>
      <c r="HCK1" s="40"/>
      <c r="HCL1" s="40"/>
      <c r="HCM1" s="40"/>
      <c r="HCN1" s="40"/>
      <c r="HCO1" s="40"/>
      <c r="HCP1" s="40"/>
      <c r="HCQ1" s="40"/>
      <c r="HCR1" s="40"/>
      <c r="HCS1" s="40"/>
      <c r="HCT1" s="40"/>
      <c r="HCU1" s="40"/>
      <c r="HCV1" s="40"/>
      <c r="HCW1" s="40"/>
      <c r="HCX1" s="40"/>
      <c r="HCY1" s="40"/>
      <c r="HCZ1" s="40"/>
      <c r="HDA1" s="40"/>
      <c r="HDB1" s="40"/>
      <c r="HDC1" s="40"/>
      <c r="HDD1" s="40"/>
      <c r="HDE1" s="40"/>
      <c r="HDF1" s="40"/>
      <c r="HDG1" s="40"/>
      <c r="HDH1" s="40"/>
      <c r="HDI1" s="40"/>
      <c r="HDJ1" s="40"/>
      <c r="HDK1" s="40"/>
      <c r="HDL1" s="40"/>
      <c r="HDM1" s="40"/>
      <c r="HDN1" s="40"/>
      <c r="HDO1" s="40"/>
      <c r="HDP1" s="40"/>
      <c r="HDQ1" s="40"/>
      <c r="HDR1" s="40"/>
      <c r="HDS1" s="40"/>
      <c r="HDT1" s="40"/>
      <c r="HDU1" s="40"/>
      <c r="HDV1" s="40"/>
      <c r="HDW1" s="40"/>
      <c r="HDX1" s="40"/>
      <c r="HDY1" s="40"/>
      <c r="HDZ1" s="40"/>
      <c r="HEA1" s="40"/>
      <c r="HEB1" s="40"/>
      <c r="HEC1" s="40"/>
      <c r="HED1" s="40"/>
      <c r="HEE1" s="40"/>
      <c r="HEF1" s="40"/>
      <c r="HEG1" s="40"/>
      <c r="HEH1" s="40"/>
      <c r="HEI1" s="40"/>
      <c r="HEJ1" s="40"/>
      <c r="HEK1" s="40"/>
      <c r="HEL1" s="40"/>
      <c r="HEM1" s="40"/>
      <c r="HEN1" s="40"/>
      <c r="HEO1" s="40"/>
      <c r="HEP1" s="40"/>
      <c r="HEQ1" s="40"/>
      <c r="HER1" s="40"/>
      <c r="HES1" s="40"/>
      <c r="HET1" s="40"/>
      <c r="HEU1" s="40"/>
      <c r="HEV1" s="40"/>
      <c r="HEW1" s="40"/>
      <c r="HEX1" s="40"/>
      <c r="HEY1" s="40"/>
      <c r="HEZ1" s="40"/>
      <c r="HFA1" s="40"/>
      <c r="HFB1" s="40"/>
      <c r="HFC1" s="40"/>
      <c r="HFD1" s="40"/>
      <c r="HFE1" s="40"/>
      <c r="HFF1" s="40"/>
      <c r="HFG1" s="40"/>
      <c r="HFH1" s="40"/>
      <c r="HFI1" s="40"/>
      <c r="HFJ1" s="40"/>
      <c r="HFK1" s="40"/>
      <c r="HFL1" s="40"/>
      <c r="HFM1" s="40"/>
      <c r="HFN1" s="40"/>
      <c r="HFO1" s="40"/>
      <c r="HFP1" s="40"/>
      <c r="HFQ1" s="40"/>
      <c r="HFR1" s="40"/>
      <c r="HFS1" s="40"/>
      <c r="HFT1" s="40"/>
      <c r="HFU1" s="40"/>
      <c r="HFV1" s="40"/>
      <c r="HFW1" s="40"/>
      <c r="HFX1" s="40"/>
      <c r="HFY1" s="40"/>
      <c r="HFZ1" s="40"/>
      <c r="HGA1" s="40"/>
      <c r="HGB1" s="40"/>
      <c r="HGC1" s="40"/>
      <c r="HGD1" s="40"/>
      <c r="HGE1" s="40"/>
      <c r="HGF1" s="40"/>
      <c r="HGG1" s="40"/>
      <c r="HGH1" s="40"/>
      <c r="HGI1" s="40"/>
      <c r="HGJ1" s="40"/>
      <c r="HGK1" s="40"/>
      <c r="HGL1" s="40"/>
      <c r="HGM1" s="40"/>
      <c r="HGN1" s="40"/>
      <c r="HGO1" s="40"/>
      <c r="HGP1" s="40"/>
      <c r="HGQ1" s="40"/>
      <c r="HGR1" s="40"/>
      <c r="HGS1" s="40"/>
      <c r="HGT1" s="40"/>
      <c r="HGU1" s="40"/>
      <c r="HGV1" s="40"/>
      <c r="HGW1" s="40"/>
      <c r="HGX1" s="40"/>
      <c r="HGY1" s="40"/>
      <c r="HGZ1" s="40"/>
      <c r="HHA1" s="40"/>
      <c r="HHB1" s="40"/>
      <c r="HHC1" s="40"/>
      <c r="HHD1" s="40"/>
      <c r="HHE1" s="40"/>
      <c r="HHF1" s="40"/>
      <c r="HHG1" s="40"/>
      <c r="HHH1" s="40"/>
      <c r="HHI1" s="40"/>
      <c r="HHJ1" s="40"/>
      <c r="HHK1" s="40"/>
      <c r="HHL1" s="40"/>
      <c r="HHM1" s="40"/>
      <c r="HHN1" s="40"/>
      <c r="HHO1" s="40"/>
      <c r="HHP1" s="40"/>
      <c r="HHQ1" s="40"/>
      <c r="HHR1" s="40"/>
      <c r="HHS1" s="40"/>
      <c r="HHT1" s="40"/>
      <c r="HHU1" s="40"/>
      <c r="HHV1" s="40"/>
      <c r="HHW1" s="40"/>
      <c r="HHX1" s="40"/>
      <c r="HHY1" s="40"/>
      <c r="HHZ1" s="40"/>
      <c r="HIA1" s="40"/>
      <c r="HIB1" s="40"/>
      <c r="HIC1" s="40"/>
      <c r="HID1" s="40"/>
      <c r="HIE1" s="40"/>
      <c r="HIF1" s="40"/>
      <c r="HIG1" s="40"/>
      <c r="HIH1" s="40"/>
      <c r="HII1" s="40"/>
      <c r="HIJ1" s="40"/>
      <c r="HIK1" s="40"/>
      <c r="HIL1" s="40"/>
      <c r="HIM1" s="40"/>
      <c r="HIN1" s="40"/>
      <c r="HIO1" s="40"/>
      <c r="HIP1" s="40"/>
      <c r="HIQ1" s="40"/>
      <c r="HIR1" s="40"/>
      <c r="HIS1" s="40"/>
      <c r="HIT1" s="40"/>
      <c r="HIU1" s="40"/>
      <c r="HIV1" s="40"/>
      <c r="HIW1" s="40"/>
      <c r="HIX1" s="40"/>
      <c r="HIY1" s="40"/>
      <c r="HIZ1" s="40"/>
      <c r="HJA1" s="40"/>
      <c r="HJB1" s="40"/>
      <c r="HJC1" s="40"/>
      <c r="HJD1" s="40"/>
      <c r="HJE1" s="40"/>
      <c r="HJF1" s="40"/>
      <c r="HJG1" s="40"/>
      <c r="HJH1" s="40"/>
      <c r="HJI1" s="40"/>
      <c r="HJJ1" s="40"/>
      <c r="HJK1" s="40"/>
      <c r="HJL1" s="40"/>
      <c r="HJM1" s="40"/>
      <c r="HJN1" s="40"/>
      <c r="HJO1" s="40"/>
      <c r="HJP1" s="40"/>
      <c r="HJQ1" s="40"/>
      <c r="HJR1" s="40"/>
      <c r="HJS1" s="40"/>
      <c r="HJT1" s="40"/>
      <c r="HJU1" s="40"/>
      <c r="HJV1" s="40"/>
      <c r="HJW1" s="40"/>
      <c r="HJX1" s="40"/>
      <c r="HJY1" s="40"/>
      <c r="HJZ1" s="40"/>
      <c r="HKA1" s="40"/>
      <c r="HKB1" s="40"/>
      <c r="HKC1" s="40"/>
      <c r="HKD1" s="40"/>
      <c r="HKE1" s="40"/>
      <c r="HKF1" s="40"/>
      <c r="HKG1" s="40"/>
      <c r="HKH1" s="40"/>
      <c r="HKI1" s="40"/>
      <c r="HKJ1" s="40"/>
      <c r="HKK1" s="40"/>
      <c r="HKL1" s="40"/>
      <c r="HKM1" s="40"/>
      <c r="HKN1" s="40"/>
      <c r="HKO1" s="40"/>
      <c r="HKP1" s="40"/>
      <c r="HKQ1" s="40"/>
      <c r="HKR1" s="40"/>
      <c r="HKS1" s="40"/>
      <c r="HKT1" s="40"/>
      <c r="HKU1" s="40"/>
      <c r="HKV1" s="40"/>
      <c r="HKW1" s="40"/>
      <c r="HKX1" s="40"/>
      <c r="HKY1" s="40"/>
      <c r="HKZ1" s="40"/>
      <c r="HLA1" s="40"/>
      <c r="HLB1" s="40"/>
      <c r="HLC1" s="40"/>
      <c r="HLD1" s="40"/>
      <c r="HLE1" s="40"/>
      <c r="HLF1" s="40"/>
      <c r="HLG1" s="40"/>
      <c r="HLH1" s="40"/>
      <c r="HLI1" s="40"/>
      <c r="HLJ1" s="40"/>
      <c r="HLK1" s="40"/>
      <c r="HLL1" s="40"/>
      <c r="HLM1" s="40"/>
      <c r="HLN1" s="40"/>
      <c r="HLO1" s="40"/>
      <c r="HLP1" s="40"/>
      <c r="HLQ1" s="40"/>
      <c r="HLR1" s="40"/>
      <c r="HLS1" s="40"/>
      <c r="HLT1" s="40"/>
      <c r="HLU1" s="40"/>
      <c r="HLV1" s="40"/>
      <c r="HLW1" s="40"/>
      <c r="HLX1" s="40"/>
      <c r="HLY1" s="40"/>
      <c r="HLZ1" s="40"/>
      <c r="HMA1" s="40"/>
      <c r="HMB1" s="40"/>
      <c r="HMC1" s="40"/>
      <c r="HMD1" s="40"/>
      <c r="HME1" s="40"/>
      <c r="HMF1" s="40"/>
      <c r="HMG1" s="40"/>
      <c r="HMH1" s="40"/>
      <c r="HMI1" s="40"/>
      <c r="HMJ1" s="40"/>
      <c r="HMK1" s="40"/>
      <c r="HML1" s="40"/>
      <c r="HMM1" s="40"/>
      <c r="HMN1" s="40"/>
      <c r="HMO1" s="40"/>
      <c r="HMP1" s="40"/>
      <c r="HMQ1" s="40"/>
      <c r="HMR1" s="40"/>
      <c r="HMS1" s="40"/>
      <c r="HMT1" s="40"/>
      <c r="HMU1" s="40"/>
      <c r="HMV1" s="40"/>
      <c r="HMW1" s="40"/>
      <c r="HMX1" s="40"/>
      <c r="HMY1" s="40"/>
      <c r="HMZ1" s="40"/>
      <c r="HNA1" s="40"/>
      <c r="HNB1" s="40"/>
      <c r="HNC1" s="40"/>
      <c r="HND1" s="40"/>
      <c r="HNE1" s="40"/>
      <c r="HNF1" s="40"/>
      <c r="HNG1" s="40"/>
      <c r="HNH1" s="40"/>
      <c r="HNI1" s="40"/>
      <c r="HNJ1" s="40"/>
      <c r="HNK1" s="40"/>
      <c r="HNL1" s="40"/>
      <c r="HNM1" s="40"/>
      <c r="HNN1" s="40"/>
      <c r="HNO1" s="40"/>
      <c r="HNP1" s="40"/>
      <c r="HNQ1" s="40"/>
      <c r="HNR1" s="40"/>
      <c r="HNS1" s="40"/>
      <c r="HNT1" s="40"/>
      <c r="HNU1" s="40"/>
      <c r="HNV1" s="40"/>
      <c r="HNW1" s="40"/>
      <c r="HNX1" s="40"/>
      <c r="HNY1" s="40"/>
      <c r="HNZ1" s="40"/>
      <c r="HOA1" s="40"/>
      <c r="HOB1" s="40"/>
      <c r="HOC1" s="40"/>
      <c r="HOD1" s="40"/>
      <c r="HOE1" s="40"/>
      <c r="HOF1" s="40"/>
      <c r="HOG1" s="40"/>
      <c r="HOH1" s="40"/>
      <c r="HOI1" s="40"/>
      <c r="HOJ1" s="40"/>
      <c r="HOK1" s="40"/>
      <c r="HOL1" s="40"/>
      <c r="HOM1" s="40"/>
      <c r="HON1" s="40"/>
      <c r="HOO1" s="40"/>
      <c r="HOP1" s="40"/>
      <c r="HOQ1" s="40"/>
      <c r="HOR1" s="40"/>
      <c r="HOS1" s="40"/>
      <c r="HOT1" s="40"/>
      <c r="HOU1" s="40"/>
      <c r="HOV1" s="40"/>
      <c r="HOW1" s="40"/>
      <c r="HOX1" s="40"/>
      <c r="HOY1" s="40"/>
      <c r="HOZ1" s="40"/>
      <c r="HPA1" s="40"/>
      <c r="HPB1" s="40"/>
      <c r="HPC1" s="40"/>
      <c r="HPD1" s="40"/>
      <c r="HPE1" s="40"/>
      <c r="HPF1" s="40"/>
      <c r="HPG1" s="40"/>
      <c r="HPH1" s="40"/>
      <c r="HPI1" s="40"/>
      <c r="HPJ1" s="40"/>
      <c r="HPK1" s="40"/>
      <c r="HPL1" s="40"/>
      <c r="HPM1" s="40"/>
      <c r="HPN1" s="40"/>
      <c r="HPO1" s="40"/>
      <c r="HPP1" s="40"/>
      <c r="HPQ1" s="40"/>
      <c r="HPR1" s="40"/>
      <c r="HPS1" s="40"/>
      <c r="HPT1" s="40"/>
      <c r="HPU1" s="40"/>
      <c r="HPV1" s="40"/>
      <c r="HPW1" s="40"/>
      <c r="HPX1" s="40"/>
      <c r="HPY1" s="40"/>
      <c r="HPZ1" s="40"/>
      <c r="HQA1" s="40"/>
      <c r="HQB1" s="40"/>
      <c r="HQC1" s="40"/>
      <c r="HQD1" s="40"/>
      <c r="HQE1" s="40"/>
      <c r="HQF1" s="40"/>
      <c r="HQG1" s="40"/>
      <c r="HQH1" s="40"/>
      <c r="HQI1" s="40"/>
      <c r="HQJ1" s="40"/>
      <c r="HQK1" s="40"/>
      <c r="HQL1" s="40"/>
      <c r="HQM1" s="40"/>
      <c r="HQN1" s="40"/>
      <c r="HQO1" s="40"/>
      <c r="HQP1" s="40"/>
      <c r="HQQ1" s="40"/>
      <c r="HQR1" s="40"/>
      <c r="HQS1" s="40"/>
      <c r="HQT1" s="40"/>
      <c r="HQU1" s="40"/>
      <c r="HQV1" s="40"/>
      <c r="HQW1" s="40"/>
      <c r="HQX1" s="40"/>
      <c r="HQY1" s="40"/>
      <c r="HQZ1" s="40"/>
      <c r="HRA1" s="40"/>
      <c r="HRB1" s="40"/>
      <c r="HRC1" s="40"/>
      <c r="HRD1" s="40"/>
      <c r="HRE1" s="40"/>
      <c r="HRF1" s="40"/>
      <c r="HRG1" s="40"/>
      <c r="HRH1" s="40"/>
      <c r="HRI1" s="40"/>
      <c r="HRJ1" s="40"/>
      <c r="HRK1" s="40"/>
      <c r="HRL1" s="40"/>
      <c r="HRM1" s="40"/>
      <c r="HRN1" s="40"/>
      <c r="HRO1" s="40"/>
      <c r="HRP1" s="40"/>
      <c r="HRQ1" s="40"/>
      <c r="HRR1" s="40"/>
      <c r="HRS1" s="40"/>
      <c r="HRT1" s="40"/>
      <c r="HRU1" s="40"/>
      <c r="HRV1" s="40"/>
      <c r="HRW1" s="40"/>
      <c r="HRX1" s="40"/>
      <c r="HRY1" s="40"/>
      <c r="HRZ1" s="40"/>
      <c r="HSA1" s="40"/>
      <c r="HSB1" s="40"/>
      <c r="HSC1" s="40"/>
      <c r="HSD1" s="40"/>
      <c r="HSE1" s="40"/>
      <c r="HSF1" s="40"/>
      <c r="HSG1" s="40"/>
      <c r="HSH1" s="40"/>
      <c r="HSI1" s="40"/>
      <c r="HSJ1" s="40"/>
      <c r="HSK1" s="40"/>
      <c r="HSL1" s="40"/>
      <c r="HSM1" s="40"/>
      <c r="HSN1" s="40"/>
      <c r="HSO1" s="40"/>
      <c r="HSP1" s="40"/>
      <c r="HSQ1" s="40"/>
      <c r="HSR1" s="40"/>
      <c r="HSS1" s="40"/>
      <c r="HST1" s="40"/>
      <c r="HSU1" s="40"/>
      <c r="HSV1" s="40"/>
      <c r="HSW1" s="40"/>
      <c r="HSX1" s="40"/>
      <c r="HSY1" s="40"/>
      <c r="HSZ1" s="40"/>
      <c r="HTA1" s="40"/>
      <c r="HTB1" s="40"/>
      <c r="HTC1" s="40"/>
      <c r="HTD1" s="40"/>
      <c r="HTE1" s="40"/>
      <c r="HTF1" s="40"/>
      <c r="HTG1" s="40"/>
      <c r="HTH1" s="40"/>
      <c r="HTI1" s="40"/>
      <c r="HTJ1" s="40"/>
      <c r="HTK1" s="40"/>
      <c r="HTL1" s="40"/>
      <c r="HTM1" s="40"/>
      <c r="HTN1" s="40"/>
      <c r="HTO1" s="40"/>
      <c r="HTP1" s="40"/>
      <c r="HTQ1" s="40"/>
      <c r="HTR1" s="40"/>
      <c r="HTS1" s="40"/>
      <c r="HTT1" s="40"/>
      <c r="HTU1" s="40"/>
      <c r="HTV1" s="40"/>
      <c r="HTW1" s="40"/>
      <c r="HTX1" s="40"/>
      <c r="HTY1" s="40"/>
      <c r="HTZ1" s="40"/>
      <c r="HUA1" s="40"/>
      <c r="HUB1" s="40"/>
      <c r="HUC1" s="40"/>
      <c r="HUD1" s="40"/>
      <c r="HUE1" s="40"/>
      <c r="HUF1" s="40"/>
      <c r="HUG1" s="40"/>
      <c r="HUH1" s="40"/>
      <c r="HUI1" s="40"/>
      <c r="HUJ1" s="40"/>
      <c r="HUK1" s="40"/>
      <c r="HUL1" s="40"/>
      <c r="HUM1" s="40"/>
      <c r="HUN1" s="40"/>
      <c r="HUO1" s="40"/>
      <c r="HUP1" s="40"/>
      <c r="HUQ1" s="40"/>
      <c r="HUR1" s="40"/>
      <c r="HUS1" s="40"/>
      <c r="HUT1" s="40"/>
      <c r="HUU1" s="40"/>
      <c r="HUV1" s="40"/>
      <c r="HUW1" s="40"/>
      <c r="HUX1" s="40"/>
      <c r="HUY1" s="40"/>
      <c r="HUZ1" s="40"/>
      <c r="HVA1" s="40"/>
      <c r="HVB1" s="40"/>
      <c r="HVC1" s="40"/>
      <c r="HVD1" s="40"/>
      <c r="HVE1" s="40"/>
      <c r="HVF1" s="40"/>
      <c r="HVG1" s="40"/>
      <c r="HVH1" s="40"/>
      <c r="HVI1" s="40"/>
      <c r="HVJ1" s="40"/>
      <c r="HVK1" s="40"/>
      <c r="HVL1" s="40"/>
      <c r="HVM1" s="40"/>
      <c r="HVN1" s="40"/>
      <c r="HVO1" s="40"/>
      <c r="HVP1" s="40"/>
      <c r="HVQ1" s="40"/>
      <c r="HVR1" s="40"/>
      <c r="HVS1" s="40"/>
      <c r="HVT1" s="40"/>
      <c r="HVU1" s="40"/>
      <c r="HVV1" s="40"/>
      <c r="HVW1" s="40"/>
      <c r="HVX1" s="40"/>
      <c r="HVY1" s="40"/>
      <c r="HVZ1" s="40"/>
      <c r="HWA1" s="40"/>
      <c r="HWB1" s="40"/>
      <c r="HWC1" s="40"/>
      <c r="HWD1" s="40"/>
      <c r="HWE1" s="40"/>
      <c r="HWF1" s="40"/>
      <c r="HWG1" s="40"/>
      <c r="HWH1" s="40"/>
      <c r="HWI1" s="40"/>
      <c r="HWJ1" s="40"/>
      <c r="HWK1" s="40"/>
      <c r="HWL1" s="40"/>
      <c r="HWM1" s="40"/>
      <c r="HWN1" s="40"/>
      <c r="HWO1" s="40"/>
      <c r="HWP1" s="40"/>
      <c r="HWQ1" s="40"/>
      <c r="HWR1" s="40"/>
      <c r="HWS1" s="40"/>
      <c r="HWT1" s="40"/>
      <c r="HWU1" s="40"/>
      <c r="HWV1" s="40"/>
      <c r="HWW1" s="40"/>
      <c r="HWX1" s="40"/>
      <c r="HWY1" s="40"/>
      <c r="HWZ1" s="40"/>
      <c r="HXA1" s="40"/>
      <c r="HXB1" s="40"/>
      <c r="HXC1" s="40"/>
      <c r="HXD1" s="40"/>
      <c r="HXE1" s="40"/>
      <c r="HXF1" s="40"/>
      <c r="HXG1" s="40"/>
      <c r="HXH1" s="40"/>
      <c r="HXI1" s="40"/>
      <c r="HXJ1" s="40"/>
      <c r="HXK1" s="40"/>
      <c r="HXL1" s="40"/>
      <c r="HXM1" s="40"/>
      <c r="HXN1" s="40"/>
      <c r="HXO1" s="40"/>
      <c r="HXP1" s="40"/>
      <c r="HXQ1" s="40"/>
      <c r="HXR1" s="40"/>
      <c r="HXS1" s="40"/>
      <c r="HXT1" s="40"/>
      <c r="HXU1" s="40"/>
      <c r="HXV1" s="40"/>
      <c r="HXW1" s="40"/>
      <c r="HXX1" s="40"/>
      <c r="HXY1" s="40"/>
      <c r="HXZ1" s="40"/>
      <c r="HYA1" s="40"/>
      <c r="HYB1" s="40"/>
      <c r="HYC1" s="40"/>
      <c r="HYD1" s="40"/>
      <c r="HYE1" s="40"/>
      <c r="HYF1" s="40"/>
      <c r="HYG1" s="40"/>
      <c r="HYH1" s="40"/>
      <c r="HYI1" s="40"/>
      <c r="HYJ1" s="40"/>
      <c r="HYK1" s="40"/>
      <c r="HYL1" s="40"/>
      <c r="HYM1" s="40"/>
      <c r="HYN1" s="40"/>
      <c r="HYO1" s="40"/>
      <c r="HYP1" s="40"/>
      <c r="HYQ1" s="40"/>
      <c r="HYR1" s="40"/>
      <c r="HYS1" s="40"/>
      <c r="HYT1" s="40"/>
      <c r="HYU1" s="40"/>
      <c r="HYV1" s="40"/>
      <c r="HYW1" s="40"/>
      <c r="HYX1" s="40"/>
      <c r="HYY1" s="40"/>
      <c r="HYZ1" s="40"/>
      <c r="HZA1" s="40"/>
      <c r="HZB1" s="40"/>
      <c r="HZC1" s="40"/>
      <c r="HZD1" s="40"/>
      <c r="HZE1" s="40"/>
      <c r="HZF1" s="40"/>
      <c r="HZG1" s="40"/>
      <c r="HZH1" s="40"/>
      <c r="HZI1" s="40"/>
      <c r="HZJ1" s="40"/>
      <c r="HZK1" s="40"/>
      <c r="HZL1" s="40"/>
      <c r="HZM1" s="40"/>
      <c r="HZN1" s="40"/>
      <c r="HZO1" s="40"/>
      <c r="HZP1" s="40"/>
      <c r="HZQ1" s="40"/>
      <c r="HZR1" s="40"/>
      <c r="HZS1" s="40"/>
      <c r="HZT1" s="40"/>
      <c r="HZU1" s="40"/>
      <c r="HZV1" s="40"/>
      <c r="HZW1" s="40"/>
      <c r="HZX1" s="40"/>
      <c r="HZY1" s="40"/>
      <c r="HZZ1" s="40"/>
      <c r="IAA1" s="40"/>
      <c r="IAB1" s="40"/>
      <c r="IAC1" s="40"/>
      <c r="IAD1" s="40"/>
      <c r="IAE1" s="40"/>
      <c r="IAF1" s="40"/>
      <c r="IAG1" s="40"/>
      <c r="IAH1" s="40"/>
      <c r="IAI1" s="40"/>
      <c r="IAJ1" s="40"/>
      <c r="IAK1" s="40"/>
      <c r="IAL1" s="40"/>
      <c r="IAM1" s="40"/>
      <c r="IAN1" s="40"/>
      <c r="IAO1" s="40"/>
      <c r="IAP1" s="40"/>
      <c r="IAQ1" s="40"/>
      <c r="IAR1" s="40"/>
      <c r="IAS1" s="40"/>
      <c r="IAT1" s="40"/>
      <c r="IAU1" s="40"/>
      <c r="IAV1" s="40"/>
      <c r="IAW1" s="40"/>
      <c r="IAX1" s="40"/>
      <c r="IAY1" s="40"/>
      <c r="IAZ1" s="40"/>
      <c r="IBA1" s="40"/>
      <c r="IBB1" s="40"/>
      <c r="IBC1" s="40"/>
      <c r="IBD1" s="40"/>
      <c r="IBE1" s="40"/>
      <c r="IBF1" s="40"/>
      <c r="IBG1" s="40"/>
      <c r="IBH1" s="40"/>
      <c r="IBI1" s="40"/>
      <c r="IBJ1" s="40"/>
      <c r="IBK1" s="40"/>
      <c r="IBL1" s="40"/>
      <c r="IBM1" s="40"/>
      <c r="IBN1" s="40"/>
      <c r="IBO1" s="40"/>
      <c r="IBP1" s="40"/>
      <c r="IBQ1" s="40"/>
      <c r="IBR1" s="40"/>
      <c r="IBS1" s="40"/>
      <c r="IBT1" s="40"/>
      <c r="IBU1" s="40"/>
      <c r="IBV1" s="40"/>
      <c r="IBW1" s="40"/>
      <c r="IBX1" s="40"/>
      <c r="IBY1" s="40"/>
      <c r="IBZ1" s="40"/>
      <c r="ICA1" s="40"/>
      <c r="ICB1" s="40"/>
      <c r="ICC1" s="40"/>
      <c r="ICD1" s="40"/>
      <c r="ICE1" s="40"/>
      <c r="ICF1" s="40"/>
      <c r="ICG1" s="40"/>
      <c r="ICH1" s="40"/>
      <c r="ICI1" s="40"/>
      <c r="ICJ1" s="40"/>
      <c r="ICK1" s="40"/>
      <c r="ICL1" s="40"/>
      <c r="ICM1" s="40"/>
      <c r="ICN1" s="40"/>
      <c r="ICO1" s="40"/>
      <c r="ICP1" s="40"/>
      <c r="ICQ1" s="40"/>
      <c r="ICR1" s="40"/>
      <c r="ICS1" s="40"/>
      <c r="ICT1" s="40"/>
      <c r="ICU1" s="40"/>
      <c r="ICV1" s="40"/>
      <c r="ICW1" s="40"/>
      <c r="ICX1" s="40"/>
      <c r="ICY1" s="40"/>
      <c r="ICZ1" s="40"/>
      <c r="IDA1" s="40"/>
      <c r="IDB1" s="40"/>
      <c r="IDC1" s="40"/>
      <c r="IDD1" s="40"/>
      <c r="IDE1" s="40"/>
      <c r="IDF1" s="40"/>
      <c r="IDG1" s="40"/>
      <c r="IDH1" s="40"/>
      <c r="IDI1" s="40"/>
      <c r="IDJ1" s="40"/>
      <c r="IDK1" s="40"/>
      <c r="IDL1" s="40"/>
      <c r="IDM1" s="40"/>
      <c r="IDN1" s="40"/>
      <c r="IDO1" s="40"/>
      <c r="IDP1" s="40"/>
      <c r="IDQ1" s="40"/>
      <c r="IDR1" s="40"/>
      <c r="IDS1" s="40"/>
      <c r="IDT1" s="40"/>
      <c r="IDU1" s="40"/>
      <c r="IDV1" s="40"/>
      <c r="IDW1" s="40"/>
      <c r="IDX1" s="40"/>
      <c r="IDY1" s="40"/>
      <c r="IDZ1" s="40"/>
      <c r="IEA1" s="40"/>
      <c r="IEB1" s="40"/>
      <c r="IEC1" s="40"/>
      <c r="IED1" s="40"/>
      <c r="IEE1" s="40"/>
      <c r="IEF1" s="40"/>
      <c r="IEG1" s="40"/>
      <c r="IEH1" s="40"/>
      <c r="IEI1" s="40"/>
      <c r="IEJ1" s="40"/>
      <c r="IEK1" s="40"/>
      <c r="IEL1" s="40"/>
      <c r="IEM1" s="40"/>
      <c r="IEN1" s="40"/>
      <c r="IEO1" s="40"/>
      <c r="IEP1" s="40"/>
      <c r="IEQ1" s="40"/>
      <c r="IER1" s="40"/>
      <c r="IES1" s="40"/>
      <c r="IET1" s="40"/>
      <c r="IEU1" s="40"/>
      <c r="IEV1" s="40"/>
      <c r="IEW1" s="40"/>
      <c r="IEX1" s="40"/>
      <c r="IEY1" s="40"/>
      <c r="IEZ1" s="40"/>
      <c r="IFA1" s="40"/>
      <c r="IFB1" s="40"/>
      <c r="IFC1" s="40"/>
      <c r="IFD1" s="40"/>
      <c r="IFE1" s="40"/>
      <c r="IFF1" s="40"/>
      <c r="IFG1" s="40"/>
      <c r="IFH1" s="40"/>
      <c r="IFI1" s="40"/>
      <c r="IFJ1" s="40"/>
      <c r="IFK1" s="40"/>
      <c r="IFL1" s="40"/>
      <c r="IFM1" s="40"/>
      <c r="IFN1" s="40"/>
      <c r="IFO1" s="40"/>
      <c r="IFP1" s="40"/>
      <c r="IFQ1" s="40"/>
      <c r="IFR1" s="40"/>
      <c r="IFS1" s="40"/>
      <c r="IFT1" s="40"/>
      <c r="IFU1" s="40"/>
      <c r="IFV1" s="40"/>
      <c r="IFW1" s="40"/>
      <c r="IFX1" s="40"/>
      <c r="IFY1" s="40"/>
      <c r="IFZ1" s="40"/>
      <c r="IGA1" s="40"/>
      <c r="IGB1" s="40"/>
      <c r="IGC1" s="40"/>
      <c r="IGD1" s="40"/>
      <c r="IGE1" s="40"/>
      <c r="IGF1" s="40"/>
      <c r="IGG1" s="40"/>
      <c r="IGH1" s="40"/>
      <c r="IGI1" s="40"/>
      <c r="IGJ1" s="40"/>
      <c r="IGK1" s="40"/>
      <c r="IGL1" s="40"/>
      <c r="IGM1" s="40"/>
      <c r="IGN1" s="40"/>
      <c r="IGO1" s="40"/>
      <c r="IGP1" s="40"/>
      <c r="IGQ1" s="40"/>
      <c r="IGR1" s="40"/>
      <c r="IGS1" s="40"/>
      <c r="IGT1" s="40"/>
      <c r="IGU1" s="40"/>
      <c r="IGV1" s="40"/>
      <c r="IGW1" s="40"/>
      <c r="IGX1" s="40"/>
      <c r="IGY1" s="40"/>
      <c r="IGZ1" s="40"/>
      <c r="IHA1" s="40"/>
      <c r="IHB1" s="40"/>
      <c r="IHC1" s="40"/>
      <c r="IHD1" s="40"/>
      <c r="IHE1" s="40"/>
      <c r="IHF1" s="40"/>
      <c r="IHG1" s="40"/>
      <c r="IHH1" s="40"/>
      <c r="IHI1" s="40"/>
      <c r="IHJ1" s="40"/>
      <c r="IHK1" s="40"/>
      <c r="IHL1" s="40"/>
      <c r="IHM1" s="40"/>
      <c r="IHN1" s="40"/>
      <c r="IHO1" s="40"/>
      <c r="IHP1" s="40"/>
      <c r="IHQ1" s="40"/>
      <c r="IHR1" s="40"/>
      <c r="IHS1" s="40"/>
      <c r="IHT1" s="40"/>
      <c r="IHU1" s="40"/>
      <c r="IHV1" s="40"/>
      <c r="IHW1" s="40"/>
      <c r="IHX1" s="40"/>
      <c r="IHY1" s="40"/>
      <c r="IHZ1" s="40"/>
      <c r="IIA1" s="40"/>
      <c r="IIB1" s="40"/>
      <c r="IIC1" s="40"/>
      <c r="IID1" s="40"/>
      <c r="IIE1" s="40"/>
      <c r="IIF1" s="40"/>
      <c r="IIG1" s="40"/>
      <c r="IIH1" s="40"/>
      <c r="III1" s="40"/>
      <c r="IIJ1" s="40"/>
      <c r="IIK1" s="40"/>
      <c r="IIL1" s="40"/>
      <c r="IIM1" s="40"/>
      <c r="IIN1" s="40"/>
      <c r="IIO1" s="40"/>
      <c r="IIP1" s="40"/>
      <c r="IIQ1" s="40"/>
      <c r="IIR1" s="40"/>
      <c r="IIS1" s="40"/>
      <c r="IIT1" s="40"/>
      <c r="IIU1" s="40"/>
      <c r="IIV1" s="40"/>
      <c r="IIW1" s="40"/>
      <c r="IIX1" s="40"/>
      <c r="IIY1" s="40"/>
      <c r="IIZ1" s="40"/>
      <c r="IJA1" s="40"/>
      <c r="IJB1" s="40"/>
      <c r="IJC1" s="40"/>
      <c r="IJD1" s="40"/>
      <c r="IJE1" s="40"/>
      <c r="IJF1" s="40"/>
      <c r="IJG1" s="40"/>
      <c r="IJH1" s="40"/>
      <c r="IJI1" s="40"/>
      <c r="IJJ1" s="40"/>
      <c r="IJK1" s="40"/>
      <c r="IJL1" s="40"/>
      <c r="IJM1" s="40"/>
      <c r="IJN1" s="40"/>
      <c r="IJO1" s="40"/>
      <c r="IJP1" s="40"/>
      <c r="IJQ1" s="40"/>
      <c r="IJR1" s="40"/>
      <c r="IJS1" s="40"/>
      <c r="IJT1" s="40"/>
      <c r="IJU1" s="40"/>
      <c r="IJV1" s="40"/>
      <c r="IJW1" s="40"/>
      <c r="IJX1" s="40"/>
      <c r="IJY1" s="40"/>
      <c r="IJZ1" s="40"/>
      <c r="IKA1" s="40"/>
      <c r="IKB1" s="40"/>
      <c r="IKC1" s="40"/>
      <c r="IKD1" s="40"/>
      <c r="IKE1" s="40"/>
      <c r="IKF1" s="40"/>
      <c r="IKG1" s="40"/>
      <c r="IKH1" s="40"/>
      <c r="IKI1" s="40"/>
      <c r="IKJ1" s="40"/>
      <c r="IKK1" s="40"/>
      <c r="IKL1" s="40"/>
      <c r="IKM1" s="40"/>
      <c r="IKN1" s="40"/>
      <c r="IKO1" s="40"/>
      <c r="IKP1" s="40"/>
      <c r="IKQ1" s="40"/>
      <c r="IKR1" s="40"/>
      <c r="IKS1" s="40"/>
      <c r="IKT1" s="40"/>
      <c r="IKU1" s="40"/>
      <c r="IKV1" s="40"/>
      <c r="IKW1" s="40"/>
      <c r="IKX1" s="40"/>
      <c r="IKY1" s="40"/>
      <c r="IKZ1" s="40"/>
      <c r="ILA1" s="40"/>
      <c r="ILB1" s="40"/>
      <c r="ILC1" s="40"/>
      <c r="ILD1" s="40"/>
      <c r="ILE1" s="40"/>
      <c r="ILF1" s="40"/>
      <c r="ILG1" s="40"/>
      <c r="ILH1" s="40"/>
      <c r="ILI1" s="40"/>
      <c r="ILJ1" s="40"/>
      <c r="ILK1" s="40"/>
      <c r="ILL1" s="40"/>
      <c r="ILM1" s="40"/>
      <c r="ILN1" s="40"/>
      <c r="ILO1" s="40"/>
      <c r="ILP1" s="40"/>
      <c r="ILQ1" s="40"/>
      <c r="ILR1" s="40"/>
      <c r="ILS1" s="40"/>
      <c r="ILT1" s="40"/>
      <c r="ILU1" s="40"/>
      <c r="ILV1" s="40"/>
      <c r="ILW1" s="40"/>
      <c r="ILX1" s="40"/>
      <c r="ILY1" s="40"/>
      <c r="ILZ1" s="40"/>
      <c r="IMA1" s="40"/>
      <c r="IMB1" s="40"/>
      <c r="IMC1" s="40"/>
      <c r="IMD1" s="40"/>
      <c r="IME1" s="40"/>
      <c r="IMF1" s="40"/>
      <c r="IMG1" s="40"/>
      <c r="IMH1" s="40"/>
      <c r="IMI1" s="40"/>
      <c r="IMJ1" s="40"/>
      <c r="IMK1" s="40"/>
      <c r="IML1" s="40"/>
      <c r="IMM1" s="40"/>
      <c r="IMN1" s="40"/>
      <c r="IMO1" s="40"/>
      <c r="IMP1" s="40"/>
      <c r="IMQ1" s="40"/>
      <c r="IMR1" s="40"/>
      <c r="IMS1" s="40"/>
      <c r="IMT1" s="40"/>
      <c r="IMU1" s="40"/>
      <c r="IMV1" s="40"/>
      <c r="IMW1" s="40"/>
      <c r="IMX1" s="40"/>
      <c r="IMY1" s="40"/>
      <c r="IMZ1" s="40"/>
      <c r="INA1" s="40"/>
      <c r="INB1" s="40"/>
      <c r="INC1" s="40"/>
      <c r="IND1" s="40"/>
      <c r="INE1" s="40"/>
      <c r="INF1" s="40"/>
      <c r="ING1" s="40"/>
      <c r="INH1" s="40"/>
      <c r="INI1" s="40"/>
      <c r="INJ1" s="40"/>
      <c r="INK1" s="40"/>
      <c r="INL1" s="40"/>
      <c r="INM1" s="40"/>
      <c r="INN1" s="40"/>
      <c r="INO1" s="40"/>
      <c r="INP1" s="40"/>
      <c r="INQ1" s="40"/>
      <c r="INR1" s="40"/>
      <c r="INS1" s="40"/>
      <c r="INT1" s="40"/>
      <c r="INU1" s="40"/>
      <c r="INV1" s="40"/>
      <c r="INW1" s="40"/>
      <c r="INX1" s="40"/>
      <c r="INY1" s="40"/>
      <c r="INZ1" s="40"/>
      <c r="IOA1" s="40"/>
      <c r="IOB1" s="40"/>
      <c r="IOC1" s="40"/>
      <c r="IOD1" s="40"/>
      <c r="IOE1" s="40"/>
      <c r="IOF1" s="40"/>
      <c r="IOG1" s="40"/>
      <c r="IOH1" s="40"/>
      <c r="IOI1" s="40"/>
      <c r="IOJ1" s="40"/>
      <c r="IOK1" s="40"/>
      <c r="IOL1" s="40"/>
      <c r="IOM1" s="40"/>
      <c r="ION1" s="40"/>
      <c r="IOO1" s="40"/>
      <c r="IOP1" s="40"/>
      <c r="IOQ1" s="40"/>
      <c r="IOR1" s="40"/>
      <c r="IOS1" s="40"/>
      <c r="IOT1" s="40"/>
      <c r="IOU1" s="40"/>
      <c r="IOV1" s="40"/>
      <c r="IOW1" s="40"/>
      <c r="IOX1" s="40"/>
      <c r="IOY1" s="40"/>
      <c r="IOZ1" s="40"/>
      <c r="IPA1" s="40"/>
      <c r="IPB1" s="40"/>
      <c r="IPC1" s="40"/>
      <c r="IPD1" s="40"/>
      <c r="IPE1" s="40"/>
      <c r="IPF1" s="40"/>
      <c r="IPG1" s="40"/>
      <c r="IPH1" s="40"/>
      <c r="IPI1" s="40"/>
      <c r="IPJ1" s="40"/>
      <c r="IPK1" s="40"/>
      <c r="IPL1" s="40"/>
      <c r="IPM1" s="40"/>
      <c r="IPN1" s="40"/>
      <c r="IPO1" s="40"/>
      <c r="IPP1" s="40"/>
      <c r="IPQ1" s="40"/>
      <c r="IPR1" s="40"/>
      <c r="IPS1" s="40"/>
      <c r="IPT1" s="40"/>
      <c r="IPU1" s="40"/>
      <c r="IPV1" s="40"/>
      <c r="IPW1" s="40"/>
      <c r="IPX1" s="40"/>
      <c r="IPY1" s="40"/>
      <c r="IPZ1" s="40"/>
      <c r="IQA1" s="40"/>
      <c r="IQB1" s="40"/>
      <c r="IQC1" s="40"/>
      <c r="IQD1" s="40"/>
      <c r="IQE1" s="40"/>
      <c r="IQF1" s="40"/>
      <c r="IQG1" s="40"/>
      <c r="IQH1" s="40"/>
      <c r="IQI1" s="40"/>
      <c r="IQJ1" s="40"/>
      <c r="IQK1" s="40"/>
      <c r="IQL1" s="40"/>
      <c r="IQM1" s="40"/>
      <c r="IQN1" s="40"/>
      <c r="IQO1" s="40"/>
      <c r="IQP1" s="40"/>
      <c r="IQQ1" s="40"/>
      <c r="IQR1" s="40"/>
      <c r="IQS1" s="40"/>
      <c r="IQT1" s="40"/>
      <c r="IQU1" s="40"/>
      <c r="IQV1" s="40"/>
      <c r="IQW1" s="40"/>
      <c r="IQX1" s="40"/>
      <c r="IQY1" s="40"/>
      <c r="IQZ1" s="40"/>
      <c r="IRA1" s="40"/>
      <c r="IRB1" s="40"/>
      <c r="IRC1" s="40"/>
      <c r="IRD1" s="40"/>
      <c r="IRE1" s="40"/>
      <c r="IRF1" s="40"/>
      <c r="IRG1" s="40"/>
      <c r="IRH1" s="40"/>
      <c r="IRI1" s="40"/>
      <c r="IRJ1" s="40"/>
      <c r="IRK1" s="40"/>
      <c r="IRL1" s="40"/>
      <c r="IRM1" s="40"/>
      <c r="IRN1" s="40"/>
      <c r="IRO1" s="40"/>
      <c r="IRP1" s="40"/>
      <c r="IRQ1" s="40"/>
      <c r="IRR1" s="40"/>
      <c r="IRS1" s="40"/>
      <c r="IRT1" s="40"/>
      <c r="IRU1" s="40"/>
      <c r="IRV1" s="40"/>
      <c r="IRW1" s="40"/>
      <c r="IRX1" s="40"/>
      <c r="IRY1" s="40"/>
      <c r="IRZ1" s="40"/>
      <c r="ISA1" s="40"/>
      <c r="ISB1" s="40"/>
      <c r="ISC1" s="40"/>
      <c r="ISD1" s="40"/>
      <c r="ISE1" s="40"/>
      <c r="ISF1" s="40"/>
      <c r="ISG1" s="40"/>
      <c r="ISH1" s="40"/>
      <c r="ISI1" s="40"/>
      <c r="ISJ1" s="40"/>
      <c r="ISK1" s="40"/>
      <c r="ISL1" s="40"/>
      <c r="ISM1" s="40"/>
      <c r="ISN1" s="40"/>
      <c r="ISO1" s="40"/>
      <c r="ISP1" s="40"/>
      <c r="ISQ1" s="40"/>
      <c r="ISR1" s="40"/>
      <c r="ISS1" s="40"/>
      <c r="IST1" s="40"/>
      <c r="ISU1" s="40"/>
      <c r="ISV1" s="40"/>
      <c r="ISW1" s="40"/>
      <c r="ISX1" s="40"/>
      <c r="ISY1" s="40"/>
      <c r="ISZ1" s="40"/>
      <c r="ITA1" s="40"/>
      <c r="ITB1" s="40"/>
      <c r="ITC1" s="40"/>
      <c r="ITD1" s="40"/>
      <c r="ITE1" s="40"/>
      <c r="ITF1" s="40"/>
      <c r="ITG1" s="40"/>
      <c r="ITH1" s="40"/>
      <c r="ITI1" s="40"/>
      <c r="ITJ1" s="40"/>
      <c r="ITK1" s="40"/>
      <c r="ITL1" s="40"/>
      <c r="ITM1" s="40"/>
      <c r="ITN1" s="40"/>
      <c r="ITO1" s="40"/>
      <c r="ITP1" s="40"/>
      <c r="ITQ1" s="40"/>
      <c r="ITR1" s="40"/>
      <c r="ITS1" s="40"/>
      <c r="ITT1" s="40"/>
      <c r="ITU1" s="40"/>
      <c r="ITV1" s="40"/>
      <c r="ITW1" s="40"/>
      <c r="ITX1" s="40"/>
      <c r="ITY1" s="40"/>
      <c r="ITZ1" s="40"/>
      <c r="IUA1" s="40"/>
      <c r="IUB1" s="40"/>
      <c r="IUC1" s="40"/>
      <c r="IUD1" s="40"/>
      <c r="IUE1" s="40"/>
      <c r="IUF1" s="40"/>
      <c r="IUG1" s="40"/>
      <c r="IUH1" s="40"/>
      <c r="IUI1" s="40"/>
      <c r="IUJ1" s="40"/>
      <c r="IUK1" s="40"/>
      <c r="IUL1" s="40"/>
      <c r="IUM1" s="40"/>
      <c r="IUN1" s="40"/>
      <c r="IUO1" s="40"/>
      <c r="IUP1" s="40"/>
      <c r="IUQ1" s="40"/>
      <c r="IUR1" s="40"/>
      <c r="IUS1" s="40"/>
      <c r="IUT1" s="40"/>
      <c r="IUU1" s="40"/>
      <c r="IUV1" s="40"/>
      <c r="IUW1" s="40"/>
      <c r="IUX1" s="40"/>
      <c r="IUY1" s="40"/>
      <c r="IUZ1" s="40"/>
      <c r="IVA1" s="40"/>
      <c r="IVB1" s="40"/>
      <c r="IVC1" s="40"/>
      <c r="IVD1" s="40"/>
      <c r="IVE1" s="40"/>
      <c r="IVF1" s="40"/>
      <c r="IVG1" s="40"/>
      <c r="IVH1" s="40"/>
      <c r="IVI1" s="40"/>
      <c r="IVJ1" s="40"/>
      <c r="IVK1" s="40"/>
      <c r="IVL1" s="40"/>
      <c r="IVM1" s="40"/>
      <c r="IVN1" s="40"/>
      <c r="IVO1" s="40"/>
      <c r="IVP1" s="40"/>
      <c r="IVQ1" s="40"/>
      <c r="IVR1" s="40"/>
      <c r="IVS1" s="40"/>
      <c r="IVT1" s="40"/>
      <c r="IVU1" s="40"/>
      <c r="IVV1" s="40"/>
      <c r="IVW1" s="40"/>
      <c r="IVX1" s="40"/>
      <c r="IVY1" s="40"/>
      <c r="IVZ1" s="40"/>
      <c r="IWA1" s="40"/>
      <c r="IWB1" s="40"/>
      <c r="IWC1" s="40"/>
      <c r="IWD1" s="40"/>
      <c r="IWE1" s="40"/>
      <c r="IWF1" s="40"/>
      <c r="IWG1" s="40"/>
      <c r="IWH1" s="40"/>
      <c r="IWI1" s="40"/>
      <c r="IWJ1" s="40"/>
      <c r="IWK1" s="40"/>
      <c r="IWL1" s="40"/>
      <c r="IWM1" s="40"/>
      <c r="IWN1" s="40"/>
      <c r="IWO1" s="40"/>
      <c r="IWP1" s="40"/>
      <c r="IWQ1" s="40"/>
      <c r="IWR1" s="40"/>
      <c r="IWS1" s="40"/>
      <c r="IWT1" s="40"/>
      <c r="IWU1" s="40"/>
      <c r="IWV1" s="40"/>
      <c r="IWW1" s="40"/>
      <c r="IWX1" s="40"/>
      <c r="IWY1" s="40"/>
      <c r="IWZ1" s="40"/>
      <c r="IXA1" s="40"/>
      <c r="IXB1" s="40"/>
      <c r="IXC1" s="40"/>
      <c r="IXD1" s="40"/>
      <c r="IXE1" s="40"/>
      <c r="IXF1" s="40"/>
      <c r="IXG1" s="40"/>
      <c r="IXH1" s="40"/>
      <c r="IXI1" s="40"/>
      <c r="IXJ1" s="40"/>
      <c r="IXK1" s="40"/>
      <c r="IXL1" s="40"/>
      <c r="IXM1" s="40"/>
      <c r="IXN1" s="40"/>
      <c r="IXO1" s="40"/>
      <c r="IXP1" s="40"/>
      <c r="IXQ1" s="40"/>
      <c r="IXR1" s="40"/>
      <c r="IXS1" s="40"/>
      <c r="IXT1" s="40"/>
      <c r="IXU1" s="40"/>
      <c r="IXV1" s="40"/>
      <c r="IXW1" s="40"/>
      <c r="IXX1" s="40"/>
      <c r="IXY1" s="40"/>
      <c r="IXZ1" s="40"/>
      <c r="IYA1" s="40"/>
      <c r="IYB1" s="40"/>
      <c r="IYC1" s="40"/>
      <c r="IYD1" s="40"/>
      <c r="IYE1" s="40"/>
      <c r="IYF1" s="40"/>
      <c r="IYG1" s="40"/>
      <c r="IYH1" s="40"/>
      <c r="IYI1" s="40"/>
      <c r="IYJ1" s="40"/>
      <c r="IYK1" s="40"/>
      <c r="IYL1" s="40"/>
      <c r="IYM1" s="40"/>
      <c r="IYN1" s="40"/>
      <c r="IYO1" s="40"/>
      <c r="IYP1" s="40"/>
      <c r="IYQ1" s="40"/>
      <c r="IYR1" s="40"/>
      <c r="IYS1" s="40"/>
      <c r="IYT1" s="40"/>
      <c r="IYU1" s="40"/>
      <c r="IYV1" s="40"/>
      <c r="IYW1" s="40"/>
      <c r="IYX1" s="40"/>
      <c r="IYY1" s="40"/>
      <c r="IYZ1" s="40"/>
      <c r="IZA1" s="40"/>
      <c r="IZB1" s="40"/>
      <c r="IZC1" s="40"/>
      <c r="IZD1" s="40"/>
      <c r="IZE1" s="40"/>
      <c r="IZF1" s="40"/>
      <c r="IZG1" s="40"/>
      <c r="IZH1" s="40"/>
      <c r="IZI1" s="40"/>
      <c r="IZJ1" s="40"/>
      <c r="IZK1" s="40"/>
      <c r="IZL1" s="40"/>
      <c r="IZM1" s="40"/>
      <c r="IZN1" s="40"/>
      <c r="IZO1" s="40"/>
      <c r="IZP1" s="40"/>
      <c r="IZQ1" s="40"/>
      <c r="IZR1" s="40"/>
      <c r="IZS1" s="40"/>
      <c r="IZT1" s="40"/>
      <c r="IZU1" s="40"/>
      <c r="IZV1" s="40"/>
      <c r="IZW1" s="40"/>
      <c r="IZX1" s="40"/>
      <c r="IZY1" s="40"/>
      <c r="IZZ1" s="40"/>
      <c r="JAA1" s="40"/>
      <c r="JAB1" s="40"/>
      <c r="JAC1" s="40"/>
      <c r="JAD1" s="40"/>
      <c r="JAE1" s="40"/>
      <c r="JAF1" s="40"/>
      <c r="JAG1" s="40"/>
      <c r="JAH1" s="40"/>
      <c r="JAI1" s="40"/>
      <c r="JAJ1" s="40"/>
      <c r="JAK1" s="40"/>
      <c r="JAL1" s="40"/>
      <c r="JAM1" s="40"/>
      <c r="JAN1" s="40"/>
      <c r="JAO1" s="40"/>
      <c r="JAP1" s="40"/>
      <c r="JAQ1" s="40"/>
      <c r="JAR1" s="40"/>
      <c r="JAS1" s="40"/>
      <c r="JAT1" s="40"/>
      <c r="JAU1" s="40"/>
      <c r="JAV1" s="40"/>
      <c r="JAW1" s="40"/>
      <c r="JAX1" s="40"/>
      <c r="JAY1" s="40"/>
      <c r="JAZ1" s="40"/>
      <c r="JBA1" s="40"/>
      <c r="JBB1" s="40"/>
      <c r="JBC1" s="40"/>
      <c r="JBD1" s="40"/>
      <c r="JBE1" s="40"/>
      <c r="JBF1" s="40"/>
      <c r="JBG1" s="40"/>
      <c r="JBH1" s="40"/>
      <c r="JBI1" s="40"/>
      <c r="JBJ1" s="40"/>
      <c r="JBK1" s="40"/>
      <c r="JBL1" s="40"/>
      <c r="JBM1" s="40"/>
      <c r="JBN1" s="40"/>
      <c r="JBO1" s="40"/>
      <c r="JBP1" s="40"/>
      <c r="JBQ1" s="40"/>
      <c r="JBR1" s="40"/>
      <c r="JBS1" s="40"/>
      <c r="JBT1" s="40"/>
      <c r="JBU1" s="40"/>
      <c r="JBV1" s="40"/>
      <c r="JBW1" s="40"/>
      <c r="JBX1" s="40"/>
      <c r="JBY1" s="40"/>
      <c r="JBZ1" s="40"/>
      <c r="JCA1" s="40"/>
      <c r="JCB1" s="40"/>
      <c r="JCC1" s="40"/>
      <c r="JCD1" s="40"/>
      <c r="JCE1" s="40"/>
      <c r="JCF1" s="40"/>
      <c r="JCG1" s="40"/>
      <c r="JCH1" s="40"/>
      <c r="JCI1" s="40"/>
      <c r="JCJ1" s="40"/>
      <c r="JCK1" s="40"/>
      <c r="JCL1" s="40"/>
      <c r="JCM1" s="40"/>
      <c r="JCN1" s="40"/>
      <c r="JCO1" s="40"/>
      <c r="JCP1" s="40"/>
      <c r="JCQ1" s="40"/>
      <c r="JCR1" s="40"/>
      <c r="JCS1" s="40"/>
      <c r="JCT1" s="40"/>
      <c r="JCU1" s="40"/>
      <c r="JCV1" s="40"/>
      <c r="JCW1" s="40"/>
      <c r="JCX1" s="40"/>
      <c r="JCY1" s="40"/>
      <c r="JCZ1" s="40"/>
      <c r="JDA1" s="40"/>
      <c r="JDB1" s="40"/>
      <c r="JDC1" s="40"/>
      <c r="JDD1" s="40"/>
      <c r="JDE1" s="40"/>
      <c r="JDF1" s="40"/>
      <c r="JDG1" s="40"/>
      <c r="JDH1" s="40"/>
      <c r="JDI1" s="40"/>
      <c r="JDJ1" s="40"/>
      <c r="JDK1" s="40"/>
      <c r="JDL1" s="40"/>
      <c r="JDM1" s="40"/>
      <c r="JDN1" s="40"/>
      <c r="JDO1" s="40"/>
      <c r="JDP1" s="40"/>
      <c r="JDQ1" s="40"/>
      <c r="JDR1" s="40"/>
      <c r="JDS1" s="40"/>
      <c r="JDT1" s="40"/>
      <c r="JDU1" s="40"/>
      <c r="JDV1" s="40"/>
      <c r="JDW1" s="40"/>
      <c r="JDX1" s="40"/>
      <c r="JDY1" s="40"/>
      <c r="JDZ1" s="40"/>
      <c r="JEA1" s="40"/>
      <c r="JEB1" s="40"/>
      <c r="JEC1" s="40"/>
      <c r="JED1" s="40"/>
      <c r="JEE1" s="40"/>
      <c r="JEF1" s="40"/>
      <c r="JEG1" s="40"/>
      <c r="JEH1" s="40"/>
      <c r="JEI1" s="40"/>
      <c r="JEJ1" s="40"/>
      <c r="JEK1" s="40"/>
      <c r="JEL1" s="40"/>
      <c r="JEM1" s="40"/>
      <c r="JEN1" s="40"/>
      <c r="JEO1" s="40"/>
      <c r="JEP1" s="40"/>
      <c r="JEQ1" s="40"/>
      <c r="JER1" s="40"/>
      <c r="JES1" s="40"/>
      <c r="JET1" s="40"/>
      <c r="JEU1" s="40"/>
      <c r="JEV1" s="40"/>
      <c r="JEW1" s="40"/>
      <c r="JEX1" s="40"/>
      <c r="JEY1" s="40"/>
      <c r="JEZ1" s="40"/>
      <c r="JFA1" s="40"/>
      <c r="JFB1" s="40"/>
      <c r="JFC1" s="40"/>
      <c r="JFD1" s="40"/>
      <c r="JFE1" s="40"/>
      <c r="JFF1" s="40"/>
      <c r="JFG1" s="40"/>
      <c r="JFH1" s="40"/>
      <c r="JFI1" s="40"/>
      <c r="JFJ1" s="40"/>
      <c r="JFK1" s="40"/>
      <c r="JFL1" s="40"/>
      <c r="JFM1" s="40"/>
      <c r="JFN1" s="40"/>
      <c r="JFO1" s="40"/>
      <c r="JFP1" s="40"/>
      <c r="JFQ1" s="40"/>
      <c r="JFR1" s="40"/>
      <c r="JFS1" s="40"/>
      <c r="JFT1" s="40"/>
      <c r="JFU1" s="40"/>
      <c r="JFV1" s="40"/>
      <c r="JFW1" s="40"/>
      <c r="JFX1" s="40"/>
      <c r="JFY1" s="40"/>
      <c r="JFZ1" s="40"/>
      <c r="JGA1" s="40"/>
      <c r="JGB1" s="40"/>
      <c r="JGC1" s="40"/>
      <c r="JGD1" s="40"/>
      <c r="JGE1" s="40"/>
      <c r="JGF1" s="40"/>
      <c r="JGG1" s="40"/>
      <c r="JGH1" s="40"/>
      <c r="JGI1" s="40"/>
      <c r="JGJ1" s="40"/>
      <c r="JGK1" s="40"/>
      <c r="JGL1" s="40"/>
      <c r="JGM1" s="40"/>
      <c r="JGN1" s="40"/>
      <c r="JGO1" s="40"/>
      <c r="JGP1" s="40"/>
      <c r="JGQ1" s="40"/>
      <c r="JGR1" s="40"/>
      <c r="JGS1" s="40"/>
      <c r="JGT1" s="40"/>
      <c r="JGU1" s="40"/>
      <c r="JGV1" s="40"/>
      <c r="JGW1" s="40"/>
      <c r="JGX1" s="40"/>
      <c r="JGY1" s="40"/>
      <c r="JGZ1" s="40"/>
      <c r="JHA1" s="40"/>
      <c r="JHB1" s="40"/>
      <c r="JHC1" s="40"/>
      <c r="JHD1" s="40"/>
      <c r="JHE1" s="40"/>
      <c r="JHF1" s="40"/>
      <c r="JHG1" s="40"/>
      <c r="JHH1" s="40"/>
      <c r="JHI1" s="40"/>
      <c r="JHJ1" s="40"/>
      <c r="JHK1" s="40"/>
      <c r="JHL1" s="40"/>
      <c r="JHM1" s="40"/>
      <c r="JHN1" s="40"/>
      <c r="JHO1" s="40"/>
      <c r="JHP1" s="40"/>
      <c r="JHQ1" s="40"/>
      <c r="JHR1" s="40"/>
      <c r="JHS1" s="40"/>
      <c r="JHT1" s="40"/>
      <c r="JHU1" s="40"/>
      <c r="JHV1" s="40"/>
      <c r="JHW1" s="40"/>
      <c r="JHX1" s="40"/>
      <c r="JHY1" s="40"/>
      <c r="JHZ1" s="40"/>
      <c r="JIA1" s="40"/>
      <c r="JIB1" s="40"/>
      <c r="JIC1" s="40"/>
      <c r="JID1" s="40"/>
      <c r="JIE1" s="40"/>
      <c r="JIF1" s="40"/>
      <c r="JIG1" s="40"/>
      <c r="JIH1" s="40"/>
      <c r="JII1" s="40"/>
      <c r="JIJ1" s="40"/>
      <c r="JIK1" s="40"/>
      <c r="JIL1" s="40"/>
      <c r="JIM1" s="40"/>
      <c r="JIN1" s="40"/>
      <c r="JIO1" s="40"/>
      <c r="JIP1" s="40"/>
      <c r="JIQ1" s="40"/>
      <c r="JIR1" s="40"/>
      <c r="JIS1" s="40"/>
      <c r="JIT1" s="40"/>
      <c r="JIU1" s="40"/>
      <c r="JIV1" s="40"/>
      <c r="JIW1" s="40"/>
      <c r="JIX1" s="40"/>
      <c r="JIY1" s="40"/>
      <c r="JIZ1" s="40"/>
      <c r="JJA1" s="40"/>
      <c r="JJB1" s="40"/>
      <c r="JJC1" s="40"/>
      <c r="JJD1" s="40"/>
      <c r="JJE1" s="40"/>
      <c r="JJF1" s="40"/>
      <c r="JJG1" s="40"/>
      <c r="JJH1" s="40"/>
      <c r="JJI1" s="40"/>
      <c r="JJJ1" s="40"/>
      <c r="JJK1" s="40"/>
      <c r="JJL1" s="40"/>
      <c r="JJM1" s="40"/>
      <c r="JJN1" s="40"/>
      <c r="JJO1" s="40"/>
      <c r="JJP1" s="40"/>
      <c r="JJQ1" s="40"/>
      <c r="JJR1" s="40"/>
      <c r="JJS1" s="40"/>
      <c r="JJT1" s="40"/>
      <c r="JJU1" s="40"/>
      <c r="JJV1" s="40"/>
      <c r="JJW1" s="40"/>
      <c r="JJX1" s="40"/>
      <c r="JJY1" s="40"/>
      <c r="JJZ1" s="40"/>
      <c r="JKA1" s="40"/>
      <c r="JKB1" s="40"/>
      <c r="JKC1" s="40"/>
      <c r="JKD1" s="40"/>
      <c r="JKE1" s="40"/>
      <c r="JKF1" s="40"/>
      <c r="JKG1" s="40"/>
      <c r="JKH1" s="40"/>
      <c r="JKI1" s="40"/>
      <c r="JKJ1" s="40"/>
      <c r="JKK1" s="40"/>
      <c r="JKL1" s="40"/>
      <c r="JKM1" s="40"/>
      <c r="JKN1" s="40"/>
      <c r="JKO1" s="40"/>
      <c r="JKP1" s="40"/>
      <c r="JKQ1" s="40"/>
      <c r="JKR1" s="40"/>
      <c r="JKS1" s="40"/>
      <c r="JKT1" s="40"/>
      <c r="JKU1" s="40"/>
      <c r="JKV1" s="40"/>
      <c r="JKW1" s="40"/>
      <c r="JKX1" s="40"/>
      <c r="JKY1" s="40"/>
      <c r="JKZ1" s="40"/>
      <c r="JLA1" s="40"/>
      <c r="JLB1" s="40"/>
      <c r="JLC1" s="40"/>
      <c r="JLD1" s="40"/>
      <c r="JLE1" s="40"/>
      <c r="JLF1" s="40"/>
      <c r="JLG1" s="40"/>
      <c r="JLH1" s="40"/>
      <c r="JLI1" s="40"/>
      <c r="JLJ1" s="40"/>
      <c r="JLK1" s="40"/>
      <c r="JLL1" s="40"/>
      <c r="JLM1" s="40"/>
      <c r="JLN1" s="40"/>
      <c r="JLO1" s="40"/>
      <c r="JLP1" s="40"/>
      <c r="JLQ1" s="40"/>
      <c r="JLR1" s="40"/>
      <c r="JLS1" s="40"/>
      <c r="JLT1" s="40"/>
      <c r="JLU1" s="40"/>
      <c r="JLV1" s="40"/>
      <c r="JLW1" s="40"/>
      <c r="JLX1" s="40"/>
      <c r="JLY1" s="40"/>
      <c r="JLZ1" s="40"/>
      <c r="JMA1" s="40"/>
      <c r="JMB1" s="40"/>
      <c r="JMC1" s="40"/>
      <c r="JMD1" s="40"/>
      <c r="JME1" s="40"/>
      <c r="JMF1" s="40"/>
      <c r="JMG1" s="40"/>
      <c r="JMH1" s="40"/>
      <c r="JMI1" s="40"/>
      <c r="JMJ1" s="40"/>
      <c r="JMK1" s="40"/>
      <c r="JML1" s="40"/>
      <c r="JMM1" s="40"/>
      <c r="JMN1" s="40"/>
      <c r="JMO1" s="40"/>
      <c r="JMP1" s="40"/>
      <c r="JMQ1" s="40"/>
      <c r="JMR1" s="40"/>
      <c r="JMS1" s="40"/>
      <c r="JMT1" s="40"/>
      <c r="JMU1" s="40"/>
      <c r="JMV1" s="40"/>
      <c r="JMW1" s="40"/>
      <c r="JMX1" s="40"/>
      <c r="JMY1" s="40"/>
      <c r="JMZ1" s="40"/>
      <c r="JNA1" s="40"/>
      <c r="JNB1" s="40"/>
      <c r="JNC1" s="40"/>
      <c r="JND1" s="40"/>
      <c r="JNE1" s="40"/>
      <c r="JNF1" s="40"/>
      <c r="JNG1" s="40"/>
      <c r="JNH1" s="40"/>
      <c r="JNI1" s="40"/>
      <c r="JNJ1" s="40"/>
      <c r="JNK1" s="40"/>
      <c r="JNL1" s="40"/>
      <c r="JNM1" s="40"/>
      <c r="JNN1" s="40"/>
      <c r="JNO1" s="40"/>
      <c r="JNP1" s="40"/>
      <c r="JNQ1" s="40"/>
      <c r="JNR1" s="40"/>
      <c r="JNS1" s="40"/>
      <c r="JNT1" s="40"/>
      <c r="JNU1" s="40"/>
      <c r="JNV1" s="40"/>
      <c r="JNW1" s="40"/>
      <c r="JNX1" s="40"/>
      <c r="JNY1" s="40"/>
      <c r="JNZ1" s="40"/>
      <c r="JOA1" s="40"/>
      <c r="JOB1" s="40"/>
      <c r="JOC1" s="40"/>
      <c r="JOD1" s="40"/>
      <c r="JOE1" s="40"/>
      <c r="JOF1" s="40"/>
      <c r="JOG1" s="40"/>
      <c r="JOH1" s="40"/>
      <c r="JOI1" s="40"/>
      <c r="JOJ1" s="40"/>
      <c r="JOK1" s="40"/>
      <c r="JOL1" s="40"/>
      <c r="JOM1" s="40"/>
      <c r="JON1" s="40"/>
      <c r="JOO1" s="40"/>
      <c r="JOP1" s="40"/>
      <c r="JOQ1" s="40"/>
      <c r="JOR1" s="40"/>
      <c r="JOS1" s="40"/>
      <c r="JOT1" s="40"/>
      <c r="JOU1" s="40"/>
      <c r="JOV1" s="40"/>
      <c r="JOW1" s="40"/>
      <c r="JOX1" s="40"/>
      <c r="JOY1" s="40"/>
      <c r="JOZ1" s="40"/>
      <c r="JPA1" s="40"/>
      <c r="JPB1" s="40"/>
      <c r="JPC1" s="40"/>
      <c r="JPD1" s="40"/>
      <c r="JPE1" s="40"/>
      <c r="JPF1" s="40"/>
      <c r="JPG1" s="40"/>
      <c r="JPH1" s="40"/>
      <c r="JPI1" s="40"/>
      <c r="JPJ1" s="40"/>
      <c r="JPK1" s="40"/>
      <c r="JPL1" s="40"/>
      <c r="JPM1" s="40"/>
      <c r="JPN1" s="40"/>
      <c r="JPO1" s="40"/>
      <c r="JPP1" s="40"/>
      <c r="JPQ1" s="40"/>
      <c r="JPR1" s="40"/>
      <c r="JPS1" s="40"/>
      <c r="JPT1" s="40"/>
      <c r="JPU1" s="40"/>
      <c r="JPV1" s="40"/>
      <c r="JPW1" s="40"/>
      <c r="JPX1" s="40"/>
      <c r="JPY1" s="40"/>
      <c r="JPZ1" s="40"/>
      <c r="JQA1" s="40"/>
      <c r="JQB1" s="40"/>
      <c r="JQC1" s="40"/>
      <c r="JQD1" s="40"/>
      <c r="JQE1" s="40"/>
      <c r="JQF1" s="40"/>
      <c r="JQG1" s="40"/>
      <c r="JQH1" s="40"/>
      <c r="JQI1" s="40"/>
      <c r="JQJ1" s="40"/>
      <c r="JQK1" s="40"/>
      <c r="JQL1" s="40"/>
      <c r="JQM1" s="40"/>
      <c r="JQN1" s="40"/>
      <c r="JQO1" s="40"/>
      <c r="JQP1" s="40"/>
      <c r="JQQ1" s="40"/>
      <c r="JQR1" s="40"/>
      <c r="JQS1" s="40"/>
      <c r="JQT1" s="40"/>
      <c r="JQU1" s="40"/>
      <c r="JQV1" s="40"/>
      <c r="JQW1" s="40"/>
      <c r="JQX1" s="40"/>
      <c r="JQY1" s="40"/>
      <c r="JQZ1" s="40"/>
      <c r="JRA1" s="40"/>
      <c r="JRB1" s="40"/>
      <c r="JRC1" s="40"/>
      <c r="JRD1" s="40"/>
      <c r="JRE1" s="40"/>
      <c r="JRF1" s="40"/>
      <c r="JRG1" s="40"/>
      <c r="JRH1" s="40"/>
      <c r="JRI1" s="40"/>
      <c r="JRJ1" s="40"/>
      <c r="JRK1" s="40"/>
      <c r="JRL1" s="40"/>
      <c r="JRM1" s="40"/>
      <c r="JRN1" s="40"/>
      <c r="JRO1" s="40"/>
      <c r="JRP1" s="40"/>
      <c r="JRQ1" s="40"/>
      <c r="JRR1" s="40"/>
      <c r="JRS1" s="40"/>
      <c r="JRT1" s="40"/>
      <c r="JRU1" s="40"/>
      <c r="JRV1" s="40"/>
      <c r="JRW1" s="40"/>
      <c r="JRX1" s="40"/>
      <c r="JRY1" s="40"/>
      <c r="JRZ1" s="40"/>
      <c r="JSA1" s="40"/>
      <c r="JSB1" s="40"/>
      <c r="JSC1" s="40"/>
      <c r="JSD1" s="40"/>
      <c r="JSE1" s="40"/>
      <c r="JSF1" s="40"/>
      <c r="JSG1" s="40"/>
      <c r="JSH1" s="40"/>
      <c r="JSI1" s="40"/>
      <c r="JSJ1" s="40"/>
      <c r="JSK1" s="40"/>
      <c r="JSL1" s="40"/>
      <c r="JSM1" s="40"/>
      <c r="JSN1" s="40"/>
      <c r="JSO1" s="40"/>
      <c r="JSP1" s="40"/>
      <c r="JSQ1" s="40"/>
      <c r="JSR1" s="40"/>
      <c r="JSS1" s="40"/>
      <c r="JST1" s="40"/>
      <c r="JSU1" s="40"/>
      <c r="JSV1" s="40"/>
      <c r="JSW1" s="40"/>
      <c r="JSX1" s="40"/>
      <c r="JSY1" s="40"/>
      <c r="JSZ1" s="40"/>
      <c r="JTA1" s="40"/>
      <c r="JTB1" s="40"/>
      <c r="JTC1" s="40"/>
      <c r="JTD1" s="40"/>
      <c r="JTE1" s="40"/>
      <c r="JTF1" s="40"/>
      <c r="JTG1" s="40"/>
      <c r="JTH1" s="40"/>
      <c r="JTI1" s="40"/>
      <c r="JTJ1" s="40"/>
      <c r="JTK1" s="40"/>
      <c r="JTL1" s="40"/>
      <c r="JTM1" s="40"/>
      <c r="JTN1" s="40"/>
      <c r="JTO1" s="40"/>
      <c r="JTP1" s="40"/>
      <c r="JTQ1" s="40"/>
      <c r="JTR1" s="40"/>
      <c r="JTS1" s="40"/>
      <c r="JTT1" s="40"/>
      <c r="JTU1" s="40"/>
      <c r="JTV1" s="40"/>
      <c r="JTW1" s="40"/>
      <c r="JTX1" s="40"/>
      <c r="JTY1" s="40"/>
      <c r="JTZ1" s="40"/>
      <c r="JUA1" s="40"/>
      <c r="JUB1" s="40"/>
      <c r="JUC1" s="40"/>
      <c r="JUD1" s="40"/>
      <c r="JUE1" s="40"/>
      <c r="JUF1" s="40"/>
      <c r="JUG1" s="40"/>
      <c r="JUH1" s="40"/>
      <c r="JUI1" s="40"/>
      <c r="JUJ1" s="40"/>
      <c r="JUK1" s="40"/>
      <c r="JUL1" s="40"/>
      <c r="JUM1" s="40"/>
      <c r="JUN1" s="40"/>
      <c r="JUO1" s="40"/>
      <c r="JUP1" s="40"/>
      <c r="JUQ1" s="40"/>
      <c r="JUR1" s="40"/>
      <c r="JUS1" s="40"/>
      <c r="JUT1" s="40"/>
      <c r="JUU1" s="40"/>
      <c r="JUV1" s="40"/>
      <c r="JUW1" s="40"/>
      <c r="JUX1" s="40"/>
      <c r="JUY1" s="40"/>
      <c r="JUZ1" s="40"/>
      <c r="JVA1" s="40"/>
      <c r="JVB1" s="40"/>
      <c r="JVC1" s="40"/>
      <c r="JVD1" s="40"/>
      <c r="JVE1" s="40"/>
      <c r="JVF1" s="40"/>
      <c r="JVG1" s="40"/>
      <c r="JVH1" s="40"/>
      <c r="JVI1" s="40"/>
      <c r="JVJ1" s="40"/>
      <c r="JVK1" s="40"/>
      <c r="JVL1" s="40"/>
      <c r="JVM1" s="40"/>
      <c r="JVN1" s="40"/>
      <c r="JVO1" s="40"/>
      <c r="JVP1" s="40"/>
      <c r="JVQ1" s="40"/>
      <c r="JVR1" s="40"/>
      <c r="JVS1" s="40"/>
      <c r="JVT1" s="40"/>
      <c r="JVU1" s="40"/>
      <c r="JVV1" s="40"/>
      <c r="JVW1" s="40"/>
      <c r="JVX1" s="40"/>
      <c r="JVY1" s="40"/>
      <c r="JVZ1" s="40"/>
      <c r="JWA1" s="40"/>
      <c r="JWB1" s="40"/>
      <c r="JWC1" s="40"/>
      <c r="JWD1" s="40"/>
      <c r="JWE1" s="40"/>
      <c r="JWF1" s="40"/>
      <c r="JWG1" s="40"/>
      <c r="JWH1" s="40"/>
      <c r="JWI1" s="40"/>
      <c r="JWJ1" s="40"/>
      <c r="JWK1" s="40"/>
      <c r="JWL1" s="40"/>
      <c r="JWM1" s="40"/>
      <c r="JWN1" s="40"/>
      <c r="JWO1" s="40"/>
      <c r="JWP1" s="40"/>
      <c r="JWQ1" s="40"/>
      <c r="JWR1" s="40"/>
      <c r="JWS1" s="40"/>
      <c r="JWT1" s="40"/>
      <c r="JWU1" s="40"/>
      <c r="JWV1" s="40"/>
      <c r="JWW1" s="40"/>
      <c r="JWX1" s="40"/>
      <c r="JWY1" s="40"/>
      <c r="JWZ1" s="40"/>
      <c r="JXA1" s="40"/>
      <c r="JXB1" s="40"/>
      <c r="JXC1" s="40"/>
      <c r="JXD1" s="40"/>
      <c r="JXE1" s="40"/>
      <c r="JXF1" s="40"/>
      <c r="JXG1" s="40"/>
      <c r="JXH1" s="40"/>
      <c r="JXI1" s="40"/>
      <c r="JXJ1" s="40"/>
      <c r="JXK1" s="40"/>
      <c r="JXL1" s="40"/>
      <c r="JXM1" s="40"/>
      <c r="JXN1" s="40"/>
      <c r="JXO1" s="40"/>
      <c r="JXP1" s="40"/>
      <c r="JXQ1" s="40"/>
      <c r="JXR1" s="40"/>
      <c r="JXS1" s="40"/>
      <c r="JXT1" s="40"/>
      <c r="JXU1" s="40"/>
      <c r="JXV1" s="40"/>
      <c r="JXW1" s="40"/>
      <c r="JXX1" s="40"/>
      <c r="JXY1" s="40"/>
      <c r="JXZ1" s="40"/>
      <c r="JYA1" s="40"/>
      <c r="JYB1" s="40"/>
      <c r="JYC1" s="40"/>
      <c r="JYD1" s="40"/>
      <c r="JYE1" s="40"/>
      <c r="JYF1" s="40"/>
      <c r="JYG1" s="40"/>
      <c r="JYH1" s="40"/>
      <c r="JYI1" s="40"/>
      <c r="JYJ1" s="40"/>
      <c r="JYK1" s="40"/>
      <c r="JYL1" s="40"/>
      <c r="JYM1" s="40"/>
      <c r="JYN1" s="40"/>
      <c r="JYO1" s="40"/>
      <c r="JYP1" s="40"/>
      <c r="JYQ1" s="40"/>
      <c r="JYR1" s="40"/>
      <c r="JYS1" s="40"/>
      <c r="JYT1" s="40"/>
      <c r="JYU1" s="40"/>
      <c r="JYV1" s="40"/>
      <c r="JYW1" s="40"/>
      <c r="JYX1" s="40"/>
      <c r="JYY1" s="40"/>
      <c r="JYZ1" s="40"/>
      <c r="JZA1" s="40"/>
      <c r="JZB1" s="40"/>
      <c r="JZC1" s="40"/>
      <c r="JZD1" s="40"/>
      <c r="JZE1" s="40"/>
      <c r="JZF1" s="40"/>
      <c r="JZG1" s="40"/>
      <c r="JZH1" s="40"/>
      <c r="JZI1" s="40"/>
      <c r="JZJ1" s="40"/>
      <c r="JZK1" s="40"/>
      <c r="JZL1" s="40"/>
      <c r="JZM1" s="40"/>
      <c r="JZN1" s="40"/>
      <c r="JZO1" s="40"/>
      <c r="JZP1" s="40"/>
      <c r="JZQ1" s="40"/>
      <c r="JZR1" s="40"/>
      <c r="JZS1" s="40"/>
      <c r="JZT1" s="40"/>
      <c r="JZU1" s="40"/>
      <c r="JZV1" s="40"/>
      <c r="JZW1" s="40"/>
      <c r="JZX1" s="40"/>
      <c r="JZY1" s="40"/>
      <c r="JZZ1" s="40"/>
      <c r="KAA1" s="40"/>
      <c r="KAB1" s="40"/>
      <c r="KAC1" s="40"/>
      <c r="KAD1" s="40"/>
      <c r="KAE1" s="40"/>
      <c r="KAF1" s="40"/>
      <c r="KAG1" s="40"/>
      <c r="KAH1" s="40"/>
      <c r="KAI1" s="40"/>
      <c r="KAJ1" s="40"/>
      <c r="KAK1" s="40"/>
      <c r="KAL1" s="40"/>
      <c r="KAM1" s="40"/>
      <c r="KAN1" s="40"/>
      <c r="KAO1" s="40"/>
      <c r="KAP1" s="40"/>
      <c r="KAQ1" s="40"/>
      <c r="KAR1" s="40"/>
      <c r="KAS1" s="40"/>
      <c r="KAT1" s="40"/>
      <c r="KAU1" s="40"/>
      <c r="KAV1" s="40"/>
      <c r="KAW1" s="40"/>
      <c r="KAX1" s="40"/>
      <c r="KAY1" s="40"/>
      <c r="KAZ1" s="40"/>
      <c r="KBA1" s="40"/>
      <c r="KBB1" s="40"/>
      <c r="KBC1" s="40"/>
      <c r="KBD1" s="40"/>
      <c r="KBE1" s="40"/>
      <c r="KBF1" s="40"/>
      <c r="KBG1" s="40"/>
      <c r="KBH1" s="40"/>
      <c r="KBI1" s="40"/>
      <c r="KBJ1" s="40"/>
      <c r="KBK1" s="40"/>
      <c r="KBL1" s="40"/>
      <c r="KBM1" s="40"/>
      <c r="KBN1" s="40"/>
      <c r="KBO1" s="40"/>
      <c r="KBP1" s="40"/>
      <c r="KBQ1" s="40"/>
      <c r="KBR1" s="40"/>
      <c r="KBS1" s="40"/>
      <c r="KBT1" s="40"/>
      <c r="KBU1" s="40"/>
      <c r="KBV1" s="40"/>
      <c r="KBW1" s="40"/>
      <c r="KBX1" s="40"/>
      <c r="KBY1" s="40"/>
      <c r="KBZ1" s="40"/>
      <c r="KCA1" s="40"/>
      <c r="KCB1" s="40"/>
      <c r="KCC1" s="40"/>
      <c r="KCD1" s="40"/>
      <c r="KCE1" s="40"/>
      <c r="KCF1" s="40"/>
      <c r="KCG1" s="40"/>
      <c r="KCH1" s="40"/>
      <c r="KCI1" s="40"/>
      <c r="KCJ1" s="40"/>
      <c r="KCK1" s="40"/>
      <c r="KCL1" s="40"/>
      <c r="KCM1" s="40"/>
      <c r="KCN1" s="40"/>
      <c r="KCO1" s="40"/>
      <c r="KCP1" s="40"/>
      <c r="KCQ1" s="40"/>
      <c r="KCR1" s="40"/>
      <c r="KCS1" s="40"/>
      <c r="KCT1" s="40"/>
      <c r="KCU1" s="40"/>
      <c r="KCV1" s="40"/>
      <c r="KCW1" s="40"/>
      <c r="KCX1" s="40"/>
      <c r="KCY1" s="40"/>
      <c r="KCZ1" s="40"/>
      <c r="KDA1" s="40"/>
      <c r="KDB1" s="40"/>
      <c r="KDC1" s="40"/>
      <c r="KDD1" s="40"/>
      <c r="KDE1" s="40"/>
      <c r="KDF1" s="40"/>
      <c r="KDG1" s="40"/>
      <c r="KDH1" s="40"/>
      <c r="KDI1" s="40"/>
      <c r="KDJ1" s="40"/>
      <c r="KDK1" s="40"/>
      <c r="KDL1" s="40"/>
      <c r="KDM1" s="40"/>
      <c r="KDN1" s="40"/>
      <c r="KDO1" s="40"/>
      <c r="KDP1" s="40"/>
      <c r="KDQ1" s="40"/>
      <c r="KDR1" s="40"/>
      <c r="KDS1" s="40"/>
      <c r="KDT1" s="40"/>
      <c r="KDU1" s="40"/>
      <c r="KDV1" s="40"/>
      <c r="KDW1" s="40"/>
      <c r="KDX1" s="40"/>
      <c r="KDY1" s="40"/>
      <c r="KDZ1" s="40"/>
      <c r="KEA1" s="40"/>
      <c r="KEB1" s="40"/>
      <c r="KEC1" s="40"/>
      <c r="KED1" s="40"/>
      <c r="KEE1" s="40"/>
      <c r="KEF1" s="40"/>
      <c r="KEG1" s="40"/>
      <c r="KEH1" s="40"/>
      <c r="KEI1" s="40"/>
      <c r="KEJ1" s="40"/>
      <c r="KEK1" s="40"/>
      <c r="KEL1" s="40"/>
      <c r="KEM1" s="40"/>
      <c r="KEN1" s="40"/>
      <c r="KEO1" s="40"/>
      <c r="KEP1" s="40"/>
      <c r="KEQ1" s="40"/>
      <c r="KER1" s="40"/>
      <c r="KES1" s="40"/>
      <c r="KET1" s="40"/>
      <c r="KEU1" s="40"/>
      <c r="KEV1" s="40"/>
      <c r="KEW1" s="40"/>
      <c r="KEX1" s="40"/>
      <c r="KEY1" s="40"/>
      <c r="KEZ1" s="40"/>
      <c r="KFA1" s="40"/>
      <c r="KFB1" s="40"/>
      <c r="KFC1" s="40"/>
      <c r="KFD1" s="40"/>
      <c r="KFE1" s="40"/>
      <c r="KFF1" s="40"/>
      <c r="KFG1" s="40"/>
      <c r="KFH1" s="40"/>
      <c r="KFI1" s="40"/>
      <c r="KFJ1" s="40"/>
      <c r="KFK1" s="40"/>
      <c r="KFL1" s="40"/>
      <c r="KFM1" s="40"/>
      <c r="KFN1" s="40"/>
      <c r="KFO1" s="40"/>
      <c r="KFP1" s="40"/>
      <c r="KFQ1" s="40"/>
      <c r="KFR1" s="40"/>
      <c r="KFS1" s="40"/>
      <c r="KFT1" s="40"/>
      <c r="KFU1" s="40"/>
      <c r="KFV1" s="40"/>
      <c r="KFW1" s="40"/>
      <c r="KFX1" s="40"/>
      <c r="KFY1" s="40"/>
      <c r="KFZ1" s="40"/>
      <c r="KGA1" s="40"/>
      <c r="KGB1" s="40"/>
      <c r="KGC1" s="40"/>
      <c r="KGD1" s="40"/>
      <c r="KGE1" s="40"/>
      <c r="KGF1" s="40"/>
      <c r="KGG1" s="40"/>
      <c r="KGH1" s="40"/>
      <c r="KGI1" s="40"/>
      <c r="KGJ1" s="40"/>
      <c r="KGK1" s="40"/>
      <c r="KGL1" s="40"/>
      <c r="KGM1" s="40"/>
      <c r="KGN1" s="40"/>
      <c r="KGO1" s="40"/>
      <c r="KGP1" s="40"/>
      <c r="KGQ1" s="40"/>
      <c r="KGR1" s="40"/>
      <c r="KGS1" s="40"/>
      <c r="KGT1" s="40"/>
      <c r="KGU1" s="40"/>
      <c r="KGV1" s="40"/>
      <c r="KGW1" s="40"/>
      <c r="KGX1" s="40"/>
      <c r="KGY1" s="40"/>
      <c r="KGZ1" s="40"/>
      <c r="KHA1" s="40"/>
      <c r="KHB1" s="40"/>
      <c r="KHC1" s="40"/>
      <c r="KHD1" s="40"/>
      <c r="KHE1" s="40"/>
      <c r="KHF1" s="40"/>
      <c r="KHG1" s="40"/>
      <c r="KHH1" s="40"/>
      <c r="KHI1" s="40"/>
      <c r="KHJ1" s="40"/>
      <c r="KHK1" s="40"/>
      <c r="KHL1" s="40"/>
      <c r="KHM1" s="40"/>
      <c r="KHN1" s="40"/>
      <c r="KHO1" s="40"/>
      <c r="KHP1" s="40"/>
      <c r="KHQ1" s="40"/>
      <c r="KHR1" s="40"/>
      <c r="KHS1" s="40"/>
      <c r="KHT1" s="40"/>
      <c r="KHU1" s="40"/>
      <c r="KHV1" s="40"/>
      <c r="KHW1" s="40"/>
      <c r="KHX1" s="40"/>
      <c r="KHY1" s="40"/>
      <c r="KHZ1" s="40"/>
      <c r="KIA1" s="40"/>
      <c r="KIB1" s="40"/>
      <c r="KIC1" s="40"/>
      <c r="KID1" s="40"/>
      <c r="KIE1" s="40"/>
      <c r="KIF1" s="40"/>
      <c r="KIG1" s="40"/>
      <c r="KIH1" s="40"/>
      <c r="KII1" s="40"/>
      <c r="KIJ1" s="40"/>
      <c r="KIK1" s="40"/>
      <c r="KIL1" s="40"/>
      <c r="KIM1" s="40"/>
      <c r="KIN1" s="40"/>
      <c r="KIO1" s="40"/>
      <c r="KIP1" s="40"/>
      <c r="KIQ1" s="40"/>
      <c r="KIR1" s="40"/>
      <c r="KIS1" s="40"/>
      <c r="KIT1" s="40"/>
      <c r="KIU1" s="40"/>
      <c r="KIV1" s="40"/>
      <c r="KIW1" s="40"/>
      <c r="KIX1" s="40"/>
      <c r="KIY1" s="40"/>
      <c r="KIZ1" s="40"/>
      <c r="KJA1" s="40"/>
      <c r="KJB1" s="40"/>
      <c r="KJC1" s="40"/>
      <c r="KJD1" s="40"/>
      <c r="KJE1" s="40"/>
      <c r="KJF1" s="40"/>
      <c r="KJG1" s="40"/>
      <c r="KJH1" s="40"/>
      <c r="KJI1" s="40"/>
      <c r="KJJ1" s="40"/>
      <c r="KJK1" s="40"/>
      <c r="KJL1" s="40"/>
      <c r="KJM1" s="40"/>
      <c r="KJN1" s="40"/>
      <c r="KJO1" s="40"/>
      <c r="KJP1" s="40"/>
      <c r="KJQ1" s="40"/>
      <c r="KJR1" s="40"/>
      <c r="KJS1" s="40"/>
      <c r="KJT1" s="40"/>
      <c r="KJU1" s="40"/>
      <c r="KJV1" s="40"/>
      <c r="KJW1" s="40"/>
      <c r="KJX1" s="40"/>
      <c r="KJY1" s="40"/>
      <c r="KJZ1" s="40"/>
      <c r="KKA1" s="40"/>
      <c r="KKB1" s="40"/>
      <c r="KKC1" s="40"/>
      <c r="KKD1" s="40"/>
      <c r="KKE1" s="40"/>
      <c r="KKF1" s="40"/>
      <c r="KKG1" s="40"/>
      <c r="KKH1" s="40"/>
      <c r="KKI1" s="40"/>
      <c r="KKJ1" s="40"/>
      <c r="KKK1" s="40"/>
      <c r="KKL1" s="40"/>
      <c r="KKM1" s="40"/>
      <c r="KKN1" s="40"/>
      <c r="KKO1" s="40"/>
      <c r="KKP1" s="40"/>
      <c r="KKQ1" s="40"/>
      <c r="KKR1" s="40"/>
      <c r="KKS1" s="40"/>
      <c r="KKT1" s="40"/>
      <c r="KKU1" s="40"/>
      <c r="KKV1" s="40"/>
      <c r="KKW1" s="40"/>
      <c r="KKX1" s="40"/>
      <c r="KKY1" s="40"/>
      <c r="KKZ1" s="40"/>
      <c r="KLA1" s="40"/>
      <c r="KLB1" s="40"/>
      <c r="KLC1" s="40"/>
      <c r="KLD1" s="40"/>
      <c r="KLE1" s="40"/>
      <c r="KLF1" s="40"/>
      <c r="KLG1" s="40"/>
      <c r="KLH1" s="40"/>
      <c r="KLI1" s="40"/>
      <c r="KLJ1" s="40"/>
      <c r="KLK1" s="40"/>
      <c r="KLL1" s="40"/>
      <c r="KLM1" s="40"/>
      <c r="KLN1" s="40"/>
      <c r="KLO1" s="40"/>
      <c r="KLP1" s="40"/>
      <c r="KLQ1" s="40"/>
      <c r="KLR1" s="40"/>
      <c r="KLS1" s="40"/>
      <c r="KLT1" s="40"/>
      <c r="KLU1" s="40"/>
      <c r="KLV1" s="40"/>
      <c r="KLW1" s="40"/>
      <c r="KLX1" s="40"/>
      <c r="KLY1" s="40"/>
      <c r="KLZ1" s="40"/>
      <c r="KMA1" s="40"/>
      <c r="KMB1" s="40"/>
      <c r="KMC1" s="40"/>
      <c r="KMD1" s="40"/>
      <c r="KME1" s="40"/>
      <c r="KMF1" s="40"/>
      <c r="KMG1" s="40"/>
      <c r="KMH1" s="40"/>
      <c r="KMI1" s="40"/>
      <c r="KMJ1" s="40"/>
      <c r="KMK1" s="40"/>
      <c r="KML1" s="40"/>
      <c r="KMM1" s="40"/>
      <c r="KMN1" s="40"/>
      <c r="KMO1" s="40"/>
      <c r="KMP1" s="40"/>
      <c r="KMQ1" s="40"/>
      <c r="KMR1" s="40"/>
      <c r="KMS1" s="40"/>
      <c r="KMT1" s="40"/>
      <c r="KMU1" s="40"/>
      <c r="KMV1" s="40"/>
      <c r="KMW1" s="40"/>
      <c r="KMX1" s="40"/>
      <c r="KMY1" s="40"/>
      <c r="KMZ1" s="40"/>
      <c r="KNA1" s="40"/>
      <c r="KNB1" s="40"/>
      <c r="KNC1" s="40"/>
      <c r="KND1" s="40"/>
      <c r="KNE1" s="40"/>
      <c r="KNF1" s="40"/>
      <c r="KNG1" s="40"/>
      <c r="KNH1" s="40"/>
      <c r="KNI1" s="40"/>
      <c r="KNJ1" s="40"/>
      <c r="KNK1" s="40"/>
      <c r="KNL1" s="40"/>
      <c r="KNM1" s="40"/>
      <c r="KNN1" s="40"/>
      <c r="KNO1" s="40"/>
      <c r="KNP1" s="40"/>
      <c r="KNQ1" s="40"/>
      <c r="KNR1" s="40"/>
      <c r="KNS1" s="40"/>
      <c r="KNT1" s="40"/>
      <c r="KNU1" s="40"/>
      <c r="KNV1" s="40"/>
      <c r="KNW1" s="40"/>
      <c r="KNX1" s="40"/>
      <c r="KNY1" s="40"/>
      <c r="KNZ1" s="40"/>
      <c r="KOA1" s="40"/>
      <c r="KOB1" s="40"/>
      <c r="KOC1" s="40"/>
      <c r="KOD1" s="40"/>
      <c r="KOE1" s="40"/>
      <c r="KOF1" s="40"/>
      <c r="KOG1" s="40"/>
      <c r="KOH1" s="40"/>
      <c r="KOI1" s="40"/>
      <c r="KOJ1" s="40"/>
      <c r="KOK1" s="40"/>
      <c r="KOL1" s="40"/>
      <c r="KOM1" s="40"/>
      <c r="KON1" s="40"/>
      <c r="KOO1" s="40"/>
      <c r="KOP1" s="40"/>
      <c r="KOQ1" s="40"/>
      <c r="KOR1" s="40"/>
      <c r="KOS1" s="40"/>
      <c r="KOT1" s="40"/>
      <c r="KOU1" s="40"/>
      <c r="KOV1" s="40"/>
      <c r="KOW1" s="40"/>
      <c r="KOX1" s="40"/>
      <c r="KOY1" s="40"/>
      <c r="KOZ1" s="40"/>
      <c r="KPA1" s="40"/>
      <c r="KPB1" s="40"/>
      <c r="KPC1" s="40"/>
      <c r="KPD1" s="40"/>
      <c r="KPE1" s="40"/>
      <c r="KPF1" s="40"/>
      <c r="KPG1" s="40"/>
      <c r="KPH1" s="40"/>
      <c r="KPI1" s="40"/>
      <c r="KPJ1" s="40"/>
      <c r="KPK1" s="40"/>
      <c r="KPL1" s="40"/>
      <c r="KPM1" s="40"/>
      <c r="KPN1" s="40"/>
      <c r="KPO1" s="40"/>
      <c r="KPP1" s="40"/>
      <c r="KPQ1" s="40"/>
      <c r="KPR1" s="40"/>
      <c r="KPS1" s="40"/>
      <c r="KPT1" s="40"/>
      <c r="KPU1" s="40"/>
      <c r="KPV1" s="40"/>
      <c r="KPW1" s="40"/>
      <c r="KPX1" s="40"/>
      <c r="KPY1" s="40"/>
      <c r="KPZ1" s="40"/>
      <c r="KQA1" s="40"/>
      <c r="KQB1" s="40"/>
      <c r="KQC1" s="40"/>
      <c r="KQD1" s="40"/>
      <c r="KQE1" s="40"/>
      <c r="KQF1" s="40"/>
      <c r="KQG1" s="40"/>
      <c r="KQH1" s="40"/>
      <c r="KQI1" s="40"/>
      <c r="KQJ1" s="40"/>
      <c r="KQK1" s="40"/>
      <c r="KQL1" s="40"/>
      <c r="KQM1" s="40"/>
      <c r="KQN1" s="40"/>
      <c r="KQO1" s="40"/>
      <c r="KQP1" s="40"/>
      <c r="KQQ1" s="40"/>
      <c r="KQR1" s="40"/>
      <c r="KQS1" s="40"/>
      <c r="KQT1" s="40"/>
      <c r="KQU1" s="40"/>
      <c r="KQV1" s="40"/>
      <c r="KQW1" s="40"/>
      <c r="KQX1" s="40"/>
      <c r="KQY1" s="40"/>
      <c r="KQZ1" s="40"/>
      <c r="KRA1" s="40"/>
      <c r="KRB1" s="40"/>
      <c r="KRC1" s="40"/>
      <c r="KRD1" s="40"/>
      <c r="KRE1" s="40"/>
      <c r="KRF1" s="40"/>
      <c r="KRG1" s="40"/>
      <c r="KRH1" s="40"/>
      <c r="KRI1" s="40"/>
      <c r="KRJ1" s="40"/>
      <c r="KRK1" s="40"/>
      <c r="KRL1" s="40"/>
      <c r="KRM1" s="40"/>
      <c r="KRN1" s="40"/>
      <c r="KRO1" s="40"/>
      <c r="KRP1" s="40"/>
      <c r="KRQ1" s="40"/>
      <c r="KRR1" s="40"/>
      <c r="KRS1" s="40"/>
      <c r="KRT1" s="40"/>
      <c r="KRU1" s="40"/>
      <c r="KRV1" s="40"/>
      <c r="KRW1" s="40"/>
      <c r="KRX1" s="40"/>
      <c r="KRY1" s="40"/>
      <c r="KRZ1" s="40"/>
      <c r="KSA1" s="40"/>
      <c r="KSB1" s="40"/>
      <c r="KSC1" s="40"/>
      <c r="KSD1" s="40"/>
      <c r="KSE1" s="40"/>
      <c r="KSF1" s="40"/>
      <c r="KSG1" s="40"/>
      <c r="KSH1" s="40"/>
      <c r="KSI1" s="40"/>
      <c r="KSJ1" s="40"/>
      <c r="KSK1" s="40"/>
      <c r="KSL1" s="40"/>
      <c r="KSM1" s="40"/>
      <c r="KSN1" s="40"/>
      <c r="KSO1" s="40"/>
      <c r="KSP1" s="40"/>
      <c r="KSQ1" s="40"/>
      <c r="KSR1" s="40"/>
      <c r="KSS1" s="40"/>
      <c r="KST1" s="40"/>
      <c r="KSU1" s="40"/>
      <c r="KSV1" s="40"/>
      <c r="KSW1" s="40"/>
      <c r="KSX1" s="40"/>
      <c r="KSY1" s="40"/>
      <c r="KSZ1" s="40"/>
      <c r="KTA1" s="40"/>
      <c r="KTB1" s="40"/>
      <c r="KTC1" s="40"/>
      <c r="KTD1" s="40"/>
      <c r="KTE1" s="40"/>
      <c r="KTF1" s="40"/>
      <c r="KTG1" s="40"/>
      <c r="KTH1" s="40"/>
      <c r="KTI1" s="40"/>
      <c r="KTJ1" s="40"/>
      <c r="KTK1" s="40"/>
      <c r="KTL1" s="40"/>
      <c r="KTM1" s="40"/>
      <c r="KTN1" s="40"/>
      <c r="KTO1" s="40"/>
      <c r="KTP1" s="40"/>
      <c r="KTQ1" s="40"/>
      <c r="KTR1" s="40"/>
      <c r="KTS1" s="40"/>
      <c r="KTT1" s="40"/>
      <c r="KTU1" s="40"/>
      <c r="KTV1" s="40"/>
      <c r="KTW1" s="40"/>
      <c r="KTX1" s="40"/>
      <c r="KTY1" s="40"/>
      <c r="KTZ1" s="40"/>
      <c r="KUA1" s="40"/>
      <c r="KUB1" s="40"/>
      <c r="KUC1" s="40"/>
      <c r="KUD1" s="40"/>
      <c r="KUE1" s="40"/>
      <c r="KUF1" s="40"/>
      <c r="KUG1" s="40"/>
      <c r="KUH1" s="40"/>
      <c r="KUI1" s="40"/>
      <c r="KUJ1" s="40"/>
      <c r="KUK1" s="40"/>
      <c r="KUL1" s="40"/>
      <c r="KUM1" s="40"/>
      <c r="KUN1" s="40"/>
      <c r="KUO1" s="40"/>
      <c r="KUP1" s="40"/>
      <c r="KUQ1" s="40"/>
      <c r="KUR1" s="40"/>
      <c r="KUS1" s="40"/>
      <c r="KUT1" s="40"/>
      <c r="KUU1" s="40"/>
      <c r="KUV1" s="40"/>
      <c r="KUW1" s="40"/>
      <c r="KUX1" s="40"/>
      <c r="KUY1" s="40"/>
      <c r="KUZ1" s="40"/>
      <c r="KVA1" s="40"/>
      <c r="KVB1" s="40"/>
      <c r="KVC1" s="40"/>
      <c r="KVD1" s="40"/>
      <c r="KVE1" s="40"/>
      <c r="KVF1" s="40"/>
      <c r="KVG1" s="40"/>
      <c r="KVH1" s="40"/>
      <c r="KVI1" s="40"/>
      <c r="KVJ1" s="40"/>
      <c r="KVK1" s="40"/>
      <c r="KVL1" s="40"/>
      <c r="KVM1" s="40"/>
      <c r="KVN1" s="40"/>
      <c r="KVO1" s="40"/>
      <c r="KVP1" s="40"/>
      <c r="KVQ1" s="40"/>
      <c r="KVR1" s="40"/>
      <c r="KVS1" s="40"/>
      <c r="KVT1" s="40"/>
      <c r="KVU1" s="40"/>
      <c r="KVV1" s="40"/>
      <c r="KVW1" s="40"/>
      <c r="KVX1" s="40"/>
      <c r="KVY1" s="40"/>
      <c r="KVZ1" s="40"/>
      <c r="KWA1" s="40"/>
      <c r="KWB1" s="40"/>
      <c r="KWC1" s="40"/>
      <c r="KWD1" s="40"/>
      <c r="KWE1" s="40"/>
      <c r="KWF1" s="40"/>
      <c r="KWG1" s="40"/>
      <c r="KWH1" s="40"/>
      <c r="KWI1" s="40"/>
      <c r="KWJ1" s="40"/>
      <c r="KWK1" s="40"/>
      <c r="KWL1" s="40"/>
      <c r="KWM1" s="40"/>
      <c r="KWN1" s="40"/>
      <c r="KWO1" s="40"/>
      <c r="KWP1" s="40"/>
      <c r="KWQ1" s="40"/>
      <c r="KWR1" s="40"/>
      <c r="KWS1" s="40"/>
      <c r="KWT1" s="40"/>
      <c r="KWU1" s="40"/>
      <c r="KWV1" s="40"/>
      <c r="KWW1" s="40"/>
      <c r="KWX1" s="40"/>
      <c r="KWY1" s="40"/>
      <c r="KWZ1" s="40"/>
      <c r="KXA1" s="40"/>
      <c r="KXB1" s="40"/>
      <c r="KXC1" s="40"/>
      <c r="KXD1" s="40"/>
      <c r="KXE1" s="40"/>
      <c r="KXF1" s="40"/>
      <c r="KXG1" s="40"/>
      <c r="KXH1" s="40"/>
      <c r="KXI1" s="40"/>
      <c r="KXJ1" s="40"/>
      <c r="KXK1" s="40"/>
      <c r="KXL1" s="40"/>
      <c r="KXM1" s="40"/>
      <c r="KXN1" s="40"/>
      <c r="KXO1" s="40"/>
      <c r="KXP1" s="40"/>
      <c r="KXQ1" s="40"/>
      <c r="KXR1" s="40"/>
      <c r="KXS1" s="40"/>
      <c r="KXT1" s="40"/>
      <c r="KXU1" s="40"/>
      <c r="KXV1" s="40"/>
      <c r="KXW1" s="40"/>
      <c r="KXX1" s="40"/>
      <c r="KXY1" s="40"/>
      <c r="KXZ1" s="40"/>
      <c r="KYA1" s="40"/>
      <c r="KYB1" s="40"/>
      <c r="KYC1" s="40"/>
      <c r="KYD1" s="40"/>
      <c r="KYE1" s="40"/>
      <c r="KYF1" s="40"/>
      <c r="KYG1" s="40"/>
      <c r="KYH1" s="40"/>
      <c r="KYI1" s="40"/>
      <c r="KYJ1" s="40"/>
      <c r="KYK1" s="40"/>
      <c r="KYL1" s="40"/>
      <c r="KYM1" s="40"/>
      <c r="KYN1" s="40"/>
      <c r="KYO1" s="40"/>
      <c r="KYP1" s="40"/>
      <c r="KYQ1" s="40"/>
      <c r="KYR1" s="40"/>
      <c r="KYS1" s="40"/>
      <c r="KYT1" s="40"/>
      <c r="KYU1" s="40"/>
      <c r="KYV1" s="40"/>
      <c r="KYW1" s="40"/>
      <c r="KYX1" s="40"/>
      <c r="KYY1" s="40"/>
      <c r="KYZ1" s="40"/>
      <c r="KZA1" s="40"/>
      <c r="KZB1" s="40"/>
      <c r="KZC1" s="40"/>
      <c r="KZD1" s="40"/>
      <c r="KZE1" s="40"/>
      <c r="KZF1" s="40"/>
      <c r="KZG1" s="40"/>
      <c r="KZH1" s="40"/>
      <c r="KZI1" s="40"/>
      <c r="KZJ1" s="40"/>
      <c r="KZK1" s="40"/>
      <c r="KZL1" s="40"/>
      <c r="KZM1" s="40"/>
      <c r="KZN1" s="40"/>
      <c r="KZO1" s="40"/>
      <c r="KZP1" s="40"/>
      <c r="KZQ1" s="40"/>
      <c r="KZR1" s="40"/>
      <c r="KZS1" s="40"/>
      <c r="KZT1" s="40"/>
      <c r="KZU1" s="40"/>
      <c r="KZV1" s="40"/>
      <c r="KZW1" s="40"/>
      <c r="KZX1" s="40"/>
      <c r="KZY1" s="40"/>
      <c r="KZZ1" s="40"/>
      <c r="LAA1" s="40"/>
      <c r="LAB1" s="40"/>
      <c r="LAC1" s="40"/>
      <c r="LAD1" s="40"/>
      <c r="LAE1" s="40"/>
      <c r="LAF1" s="40"/>
      <c r="LAG1" s="40"/>
      <c r="LAH1" s="40"/>
      <c r="LAI1" s="40"/>
      <c r="LAJ1" s="40"/>
      <c r="LAK1" s="40"/>
      <c r="LAL1" s="40"/>
      <c r="LAM1" s="40"/>
      <c r="LAN1" s="40"/>
      <c r="LAO1" s="40"/>
      <c r="LAP1" s="40"/>
      <c r="LAQ1" s="40"/>
      <c r="LAR1" s="40"/>
      <c r="LAS1" s="40"/>
      <c r="LAT1" s="40"/>
      <c r="LAU1" s="40"/>
      <c r="LAV1" s="40"/>
      <c r="LAW1" s="40"/>
      <c r="LAX1" s="40"/>
      <c r="LAY1" s="40"/>
      <c r="LAZ1" s="40"/>
      <c r="LBA1" s="40"/>
      <c r="LBB1" s="40"/>
      <c r="LBC1" s="40"/>
      <c r="LBD1" s="40"/>
      <c r="LBE1" s="40"/>
      <c r="LBF1" s="40"/>
      <c r="LBG1" s="40"/>
      <c r="LBH1" s="40"/>
      <c r="LBI1" s="40"/>
      <c r="LBJ1" s="40"/>
      <c r="LBK1" s="40"/>
      <c r="LBL1" s="40"/>
      <c r="LBM1" s="40"/>
      <c r="LBN1" s="40"/>
      <c r="LBO1" s="40"/>
      <c r="LBP1" s="40"/>
      <c r="LBQ1" s="40"/>
      <c r="LBR1" s="40"/>
      <c r="LBS1" s="40"/>
      <c r="LBT1" s="40"/>
      <c r="LBU1" s="40"/>
      <c r="LBV1" s="40"/>
      <c r="LBW1" s="40"/>
      <c r="LBX1" s="40"/>
      <c r="LBY1" s="40"/>
      <c r="LBZ1" s="40"/>
      <c r="LCA1" s="40"/>
      <c r="LCB1" s="40"/>
      <c r="LCC1" s="40"/>
      <c r="LCD1" s="40"/>
      <c r="LCE1" s="40"/>
      <c r="LCF1" s="40"/>
      <c r="LCG1" s="40"/>
      <c r="LCH1" s="40"/>
      <c r="LCI1" s="40"/>
      <c r="LCJ1" s="40"/>
      <c r="LCK1" s="40"/>
      <c r="LCL1" s="40"/>
      <c r="LCM1" s="40"/>
      <c r="LCN1" s="40"/>
      <c r="LCO1" s="40"/>
      <c r="LCP1" s="40"/>
      <c r="LCQ1" s="40"/>
      <c r="LCR1" s="40"/>
      <c r="LCS1" s="40"/>
      <c r="LCT1" s="40"/>
      <c r="LCU1" s="40"/>
      <c r="LCV1" s="40"/>
      <c r="LCW1" s="40"/>
      <c r="LCX1" s="40"/>
      <c r="LCY1" s="40"/>
      <c r="LCZ1" s="40"/>
      <c r="LDA1" s="40"/>
      <c r="LDB1" s="40"/>
      <c r="LDC1" s="40"/>
      <c r="LDD1" s="40"/>
      <c r="LDE1" s="40"/>
      <c r="LDF1" s="40"/>
      <c r="LDG1" s="40"/>
      <c r="LDH1" s="40"/>
      <c r="LDI1" s="40"/>
      <c r="LDJ1" s="40"/>
      <c r="LDK1" s="40"/>
      <c r="LDL1" s="40"/>
      <c r="LDM1" s="40"/>
      <c r="LDN1" s="40"/>
      <c r="LDO1" s="40"/>
      <c r="LDP1" s="40"/>
      <c r="LDQ1" s="40"/>
      <c r="LDR1" s="40"/>
      <c r="LDS1" s="40"/>
      <c r="LDT1" s="40"/>
      <c r="LDU1" s="40"/>
      <c r="LDV1" s="40"/>
      <c r="LDW1" s="40"/>
      <c r="LDX1" s="40"/>
      <c r="LDY1" s="40"/>
      <c r="LDZ1" s="40"/>
      <c r="LEA1" s="40"/>
      <c r="LEB1" s="40"/>
      <c r="LEC1" s="40"/>
      <c r="LED1" s="40"/>
      <c r="LEE1" s="40"/>
      <c r="LEF1" s="40"/>
      <c r="LEG1" s="40"/>
      <c r="LEH1" s="40"/>
      <c r="LEI1" s="40"/>
      <c r="LEJ1" s="40"/>
      <c r="LEK1" s="40"/>
      <c r="LEL1" s="40"/>
      <c r="LEM1" s="40"/>
      <c r="LEN1" s="40"/>
      <c r="LEO1" s="40"/>
      <c r="LEP1" s="40"/>
      <c r="LEQ1" s="40"/>
      <c r="LER1" s="40"/>
      <c r="LES1" s="40"/>
      <c r="LET1" s="40"/>
      <c r="LEU1" s="40"/>
      <c r="LEV1" s="40"/>
      <c r="LEW1" s="40"/>
      <c r="LEX1" s="40"/>
      <c r="LEY1" s="40"/>
      <c r="LEZ1" s="40"/>
      <c r="LFA1" s="40"/>
      <c r="LFB1" s="40"/>
      <c r="LFC1" s="40"/>
      <c r="LFD1" s="40"/>
      <c r="LFE1" s="40"/>
      <c r="LFF1" s="40"/>
      <c r="LFG1" s="40"/>
      <c r="LFH1" s="40"/>
      <c r="LFI1" s="40"/>
      <c r="LFJ1" s="40"/>
      <c r="LFK1" s="40"/>
      <c r="LFL1" s="40"/>
      <c r="LFM1" s="40"/>
      <c r="LFN1" s="40"/>
      <c r="LFO1" s="40"/>
      <c r="LFP1" s="40"/>
      <c r="LFQ1" s="40"/>
      <c r="LFR1" s="40"/>
      <c r="LFS1" s="40"/>
      <c r="LFT1" s="40"/>
      <c r="LFU1" s="40"/>
      <c r="LFV1" s="40"/>
      <c r="LFW1" s="40"/>
      <c r="LFX1" s="40"/>
      <c r="LFY1" s="40"/>
      <c r="LFZ1" s="40"/>
      <c r="LGA1" s="40"/>
      <c r="LGB1" s="40"/>
      <c r="LGC1" s="40"/>
      <c r="LGD1" s="40"/>
      <c r="LGE1" s="40"/>
      <c r="LGF1" s="40"/>
      <c r="LGG1" s="40"/>
      <c r="LGH1" s="40"/>
      <c r="LGI1" s="40"/>
      <c r="LGJ1" s="40"/>
      <c r="LGK1" s="40"/>
      <c r="LGL1" s="40"/>
      <c r="LGM1" s="40"/>
      <c r="LGN1" s="40"/>
      <c r="LGO1" s="40"/>
      <c r="LGP1" s="40"/>
      <c r="LGQ1" s="40"/>
      <c r="LGR1" s="40"/>
      <c r="LGS1" s="40"/>
      <c r="LGT1" s="40"/>
      <c r="LGU1" s="40"/>
      <c r="LGV1" s="40"/>
      <c r="LGW1" s="40"/>
      <c r="LGX1" s="40"/>
      <c r="LGY1" s="40"/>
      <c r="LGZ1" s="40"/>
      <c r="LHA1" s="40"/>
      <c r="LHB1" s="40"/>
      <c r="LHC1" s="40"/>
      <c r="LHD1" s="40"/>
      <c r="LHE1" s="40"/>
      <c r="LHF1" s="40"/>
      <c r="LHG1" s="40"/>
      <c r="LHH1" s="40"/>
      <c r="LHI1" s="40"/>
      <c r="LHJ1" s="40"/>
      <c r="LHK1" s="40"/>
      <c r="LHL1" s="40"/>
      <c r="LHM1" s="40"/>
      <c r="LHN1" s="40"/>
      <c r="LHO1" s="40"/>
      <c r="LHP1" s="40"/>
      <c r="LHQ1" s="40"/>
      <c r="LHR1" s="40"/>
      <c r="LHS1" s="40"/>
      <c r="LHT1" s="40"/>
      <c r="LHU1" s="40"/>
      <c r="LHV1" s="40"/>
      <c r="LHW1" s="40"/>
      <c r="LHX1" s="40"/>
      <c r="LHY1" s="40"/>
      <c r="LHZ1" s="40"/>
      <c r="LIA1" s="40"/>
      <c r="LIB1" s="40"/>
      <c r="LIC1" s="40"/>
      <c r="LID1" s="40"/>
      <c r="LIE1" s="40"/>
      <c r="LIF1" s="40"/>
      <c r="LIG1" s="40"/>
      <c r="LIH1" s="40"/>
      <c r="LII1" s="40"/>
      <c r="LIJ1" s="40"/>
      <c r="LIK1" s="40"/>
      <c r="LIL1" s="40"/>
      <c r="LIM1" s="40"/>
      <c r="LIN1" s="40"/>
      <c r="LIO1" s="40"/>
      <c r="LIP1" s="40"/>
      <c r="LIQ1" s="40"/>
      <c r="LIR1" s="40"/>
      <c r="LIS1" s="40"/>
      <c r="LIT1" s="40"/>
      <c r="LIU1" s="40"/>
      <c r="LIV1" s="40"/>
      <c r="LIW1" s="40"/>
      <c r="LIX1" s="40"/>
      <c r="LIY1" s="40"/>
      <c r="LIZ1" s="40"/>
      <c r="LJA1" s="40"/>
      <c r="LJB1" s="40"/>
      <c r="LJC1" s="40"/>
      <c r="LJD1" s="40"/>
      <c r="LJE1" s="40"/>
      <c r="LJF1" s="40"/>
      <c r="LJG1" s="40"/>
      <c r="LJH1" s="40"/>
      <c r="LJI1" s="40"/>
      <c r="LJJ1" s="40"/>
      <c r="LJK1" s="40"/>
      <c r="LJL1" s="40"/>
      <c r="LJM1" s="40"/>
      <c r="LJN1" s="40"/>
      <c r="LJO1" s="40"/>
      <c r="LJP1" s="40"/>
      <c r="LJQ1" s="40"/>
      <c r="LJR1" s="40"/>
      <c r="LJS1" s="40"/>
      <c r="LJT1" s="40"/>
      <c r="LJU1" s="40"/>
      <c r="LJV1" s="40"/>
      <c r="LJW1" s="40"/>
      <c r="LJX1" s="40"/>
      <c r="LJY1" s="40"/>
      <c r="LJZ1" s="40"/>
      <c r="LKA1" s="40"/>
      <c r="LKB1" s="40"/>
      <c r="LKC1" s="40"/>
      <c r="LKD1" s="40"/>
      <c r="LKE1" s="40"/>
      <c r="LKF1" s="40"/>
      <c r="LKG1" s="40"/>
      <c r="LKH1" s="40"/>
      <c r="LKI1" s="40"/>
      <c r="LKJ1" s="40"/>
      <c r="LKK1" s="40"/>
      <c r="LKL1" s="40"/>
      <c r="LKM1" s="40"/>
      <c r="LKN1" s="40"/>
      <c r="LKO1" s="40"/>
      <c r="LKP1" s="40"/>
      <c r="LKQ1" s="40"/>
      <c r="LKR1" s="40"/>
      <c r="LKS1" s="40"/>
      <c r="LKT1" s="40"/>
      <c r="LKU1" s="40"/>
      <c r="LKV1" s="40"/>
      <c r="LKW1" s="40"/>
      <c r="LKX1" s="40"/>
      <c r="LKY1" s="40"/>
      <c r="LKZ1" s="40"/>
      <c r="LLA1" s="40"/>
      <c r="LLB1" s="40"/>
      <c r="LLC1" s="40"/>
      <c r="LLD1" s="40"/>
      <c r="LLE1" s="40"/>
      <c r="LLF1" s="40"/>
      <c r="LLG1" s="40"/>
      <c r="LLH1" s="40"/>
      <c r="LLI1" s="40"/>
      <c r="LLJ1" s="40"/>
      <c r="LLK1" s="40"/>
      <c r="LLL1" s="40"/>
      <c r="LLM1" s="40"/>
      <c r="LLN1" s="40"/>
      <c r="LLO1" s="40"/>
      <c r="LLP1" s="40"/>
      <c r="LLQ1" s="40"/>
      <c r="LLR1" s="40"/>
      <c r="LLS1" s="40"/>
      <c r="LLT1" s="40"/>
      <c r="LLU1" s="40"/>
      <c r="LLV1" s="40"/>
      <c r="LLW1" s="40"/>
      <c r="LLX1" s="40"/>
      <c r="LLY1" s="40"/>
      <c r="LLZ1" s="40"/>
      <c r="LMA1" s="40"/>
      <c r="LMB1" s="40"/>
      <c r="LMC1" s="40"/>
      <c r="LMD1" s="40"/>
      <c r="LME1" s="40"/>
      <c r="LMF1" s="40"/>
      <c r="LMG1" s="40"/>
      <c r="LMH1" s="40"/>
      <c r="LMI1" s="40"/>
      <c r="LMJ1" s="40"/>
      <c r="LMK1" s="40"/>
      <c r="LML1" s="40"/>
      <c r="LMM1" s="40"/>
      <c r="LMN1" s="40"/>
      <c r="LMO1" s="40"/>
      <c r="LMP1" s="40"/>
      <c r="LMQ1" s="40"/>
      <c r="LMR1" s="40"/>
      <c r="LMS1" s="40"/>
      <c r="LMT1" s="40"/>
      <c r="LMU1" s="40"/>
      <c r="LMV1" s="40"/>
      <c r="LMW1" s="40"/>
      <c r="LMX1" s="40"/>
      <c r="LMY1" s="40"/>
      <c r="LMZ1" s="40"/>
      <c r="LNA1" s="40"/>
      <c r="LNB1" s="40"/>
      <c r="LNC1" s="40"/>
      <c r="LND1" s="40"/>
      <c r="LNE1" s="40"/>
      <c r="LNF1" s="40"/>
      <c r="LNG1" s="40"/>
      <c r="LNH1" s="40"/>
      <c r="LNI1" s="40"/>
      <c r="LNJ1" s="40"/>
      <c r="LNK1" s="40"/>
      <c r="LNL1" s="40"/>
      <c r="LNM1" s="40"/>
      <c r="LNN1" s="40"/>
      <c r="LNO1" s="40"/>
      <c r="LNP1" s="40"/>
      <c r="LNQ1" s="40"/>
      <c r="LNR1" s="40"/>
      <c r="LNS1" s="40"/>
      <c r="LNT1" s="40"/>
      <c r="LNU1" s="40"/>
      <c r="LNV1" s="40"/>
      <c r="LNW1" s="40"/>
      <c r="LNX1" s="40"/>
      <c r="LNY1" s="40"/>
      <c r="LNZ1" s="40"/>
      <c r="LOA1" s="40"/>
      <c r="LOB1" s="40"/>
      <c r="LOC1" s="40"/>
      <c r="LOD1" s="40"/>
      <c r="LOE1" s="40"/>
      <c r="LOF1" s="40"/>
      <c r="LOG1" s="40"/>
      <c r="LOH1" s="40"/>
      <c r="LOI1" s="40"/>
      <c r="LOJ1" s="40"/>
      <c r="LOK1" s="40"/>
      <c r="LOL1" s="40"/>
      <c r="LOM1" s="40"/>
      <c r="LON1" s="40"/>
      <c r="LOO1" s="40"/>
      <c r="LOP1" s="40"/>
      <c r="LOQ1" s="40"/>
      <c r="LOR1" s="40"/>
      <c r="LOS1" s="40"/>
      <c r="LOT1" s="40"/>
      <c r="LOU1" s="40"/>
      <c r="LOV1" s="40"/>
      <c r="LOW1" s="40"/>
      <c r="LOX1" s="40"/>
      <c r="LOY1" s="40"/>
      <c r="LOZ1" s="40"/>
      <c r="LPA1" s="40"/>
      <c r="LPB1" s="40"/>
      <c r="LPC1" s="40"/>
      <c r="LPD1" s="40"/>
      <c r="LPE1" s="40"/>
      <c r="LPF1" s="40"/>
      <c r="LPG1" s="40"/>
      <c r="LPH1" s="40"/>
      <c r="LPI1" s="40"/>
      <c r="LPJ1" s="40"/>
      <c r="LPK1" s="40"/>
      <c r="LPL1" s="40"/>
      <c r="LPM1" s="40"/>
      <c r="LPN1" s="40"/>
      <c r="LPO1" s="40"/>
      <c r="LPP1" s="40"/>
      <c r="LPQ1" s="40"/>
      <c r="LPR1" s="40"/>
      <c r="LPS1" s="40"/>
      <c r="LPT1" s="40"/>
      <c r="LPU1" s="40"/>
      <c r="LPV1" s="40"/>
      <c r="LPW1" s="40"/>
      <c r="LPX1" s="40"/>
      <c r="LPY1" s="40"/>
      <c r="LPZ1" s="40"/>
      <c r="LQA1" s="40"/>
      <c r="LQB1" s="40"/>
      <c r="LQC1" s="40"/>
      <c r="LQD1" s="40"/>
      <c r="LQE1" s="40"/>
      <c r="LQF1" s="40"/>
      <c r="LQG1" s="40"/>
      <c r="LQH1" s="40"/>
      <c r="LQI1" s="40"/>
      <c r="LQJ1" s="40"/>
      <c r="LQK1" s="40"/>
      <c r="LQL1" s="40"/>
      <c r="LQM1" s="40"/>
      <c r="LQN1" s="40"/>
      <c r="LQO1" s="40"/>
      <c r="LQP1" s="40"/>
      <c r="LQQ1" s="40"/>
      <c r="LQR1" s="40"/>
      <c r="LQS1" s="40"/>
      <c r="LQT1" s="40"/>
      <c r="LQU1" s="40"/>
      <c r="LQV1" s="40"/>
      <c r="LQW1" s="40"/>
      <c r="LQX1" s="40"/>
      <c r="LQY1" s="40"/>
      <c r="LQZ1" s="40"/>
      <c r="LRA1" s="40"/>
      <c r="LRB1" s="40"/>
      <c r="LRC1" s="40"/>
      <c r="LRD1" s="40"/>
      <c r="LRE1" s="40"/>
      <c r="LRF1" s="40"/>
      <c r="LRG1" s="40"/>
      <c r="LRH1" s="40"/>
      <c r="LRI1" s="40"/>
      <c r="LRJ1" s="40"/>
      <c r="LRK1" s="40"/>
      <c r="LRL1" s="40"/>
      <c r="LRM1" s="40"/>
      <c r="LRN1" s="40"/>
      <c r="LRO1" s="40"/>
      <c r="LRP1" s="40"/>
      <c r="LRQ1" s="40"/>
      <c r="LRR1" s="40"/>
      <c r="LRS1" s="40"/>
      <c r="LRT1" s="40"/>
      <c r="LRU1" s="40"/>
      <c r="LRV1" s="40"/>
      <c r="LRW1" s="40"/>
      <c r="LRX1" s="40"/>
      <c r="LRY1" s="40"/>
      <c r="LRZ1" s="40"/>
      <c r="LSA1" s="40"/>
      <c r="LSB1" s="40"/>
      <c r="LSC1" s="40"/>
      <c r="LSD1" s="40"/>
      <c r="LSE1" s="40"/>
      <c r="LSF1" s="40"/>
      <c r="LSG1" s="40"/>
      <c r="LSH1" s="40"/>
      <c r="LSI1" s="40"/>
      <c r="LSJ1" s="40"/>
      <c r="LSK1" s="40"/>
      <c r="LSL1" s="40"/>
      <c r="LSM1" s="40"/>
      <c r="LSN1" s="40"/>
      <c r="LSO1" s="40"/>
      <c r="LSP1" s="40"/>
      <c r="LSQ1" s="40"/>
      <c r="LSR1" s="40"/>
      <c r="LSS1" s="40"/>
      <c r="LST1" s="40"/>
      <c r="LSU1" s="40"/>
      <c r="LSV1" s="40"/>
      <c r="LSW1" s="40"/>
      <c r="LSX1" s="40"/>
      <c r="LSY1" s="40"/>
      <c r="LSZ1" s="40"/>
      <c r="LTA1" s="40"/>
      <c r="LTB1" s="40"/>
      <c r="LTC1" s="40"/>
      <c r="LTD1" s="40"/>
      <c r="LTE1" s="40"/>
      <c r="LTF1" s="40"/>
      <c r="LTG1" s="40"/>
      <c r="LTH1" s="40"/>
      <c r="LTI1" s="40"/>
      <c r="LTJ1" s="40"/>
      <c r="LTK1" s="40"/>
      <c r="LTL1" s="40"/>
      <c r="LTM1" s="40"/>
      <c r="LTN1" s="40"/>
      <c r="LTO1" s="40"/>
      <c r="LTP1" s="40"/>
      <c r="LTQ1" s="40"/>
      <c r="LTR1" s="40"/>
      <c r="LTS1" s="40"/>
      <c r="LTT1" s="40"/>
      <c r="LTU1" s="40"/>
      <c r="LTV1" s="40"/>
      <c r="LTW1" s="40"/>
      <c r="LTX1" s="40"/>
      <c r="LTY1" s="40"/>
      <c r="LTZ1" s="40"/>
      <c r="LUA1" s="40"/>
      <c r="LUB1" s="40"/>
      <c r="LUC1" s="40"/>
      <c r="LUD1" s="40"/>
      <c r="LUE1" s="40"/>
      <c r="LUF1" s="40"/>
      <c r="LUG1" s="40"/>
      <c r="LUH1" s="40"/>
      <c r="LUI1" s="40"/>
      <c r="LUJ1" s="40"/>
      <c r="LUK1" s="40"/>
      <c r="LUL1" s="40"/>
      <c r="LUM1" s="40"/>
      <c r="LUN1" s="40"/>
      <c r="LUO1" s="40"/>
      <c r="LUP1" s="40"/>
      <c r="LUQ1" s="40"/>
      <c r="LUR1" s="40"/>
      <c r="LUS1" s="40"/>
      <c r="LUT1" s="40"/>
      <c r="LUU1" s="40"/>
      <c r="LUV1" s="40"/>
      <c r="LUW1" s="40"/>
      <c r="LUX1" s="40"/>
      <c r="LUY1" s="40"/>
      <c r="LUZ1" s="40"/>
      <c r="LVA1" s="40"/>
      <c r="LVB1" s="40"/>
      <c r="LVC1" s="40"/>
      <c r="LVD1" s="40"/>
      <c r="LVE1" s="40"/>
      <c r="LVF1" s="40"/>
      <c r="LVG1" s="40"/>
      <c r="LVH1" s="40"/>
      <c r="LVI1" s="40"/>
      <c r="LVJ1" s="40"/>
      <c r="LVK1" s="40"/>
      <c r="LVL1" s="40"/>
      <c r="LVM1" s="40"/>
      <c r="LVN1" s="40"/>
      <c r="LVO1" s="40"/>
      <c r="LVP1" s="40"/>
      <c r="LVQ1" s="40"/>
      <c r="LVR1" s="40"/>
      <c r="LVS1" s="40"/>
      <c r="LVT1" s="40"/>
      <c r="LVU1" s="40"/>
      <c r="LVV1" s="40"/>
      <c r="LVW1" s="40"/>
      <c r="LVX1" s="40"/>
      <c r="LVY1" s="40"/>
      <c r="LVZ1" s="40"/>
      <c r="LWA1" s="40"/>
      <c r="LWB1" s="40"/>
      <c r="LWC1" s="40"/>
      <c r="LWD1" s="40"/>
      <c r="LWE1" s="40"/>
      <c r="LWF1" s="40"/>
      <c r="LWG1" s="40"/>
      <c r="LWH1" s="40"/>
      <c r="LWI1" s="40"/>
      <c r="LWJ1" s="40"/>
      <c r="LWK1" s="40"/>
      <c r="LWL1" s="40"/>
      <c r="LWM1" s="40"/>
      <c r="LWN1" s="40"/>
      <c r="LWO1" s="40"/>
      <c r="LWP1" s="40"/>
      <c r="LWQ1" s="40"/>
      <c r="LWR1" s="40"/>
      <c r="LWS1" s="40"/>
      <c r="LWT1" s="40"/>
      <c r="LWU1" s="40"/>
      <c r="LWV1" s="40"/>
      <c r="LWW1" s="40"/>
      <c r="LWX1" s="40"/>
      <c r="LWY1" s="40"/>
      <c r="LWZ1" s="40"/>
      <c r="LXA1" s="40"/>
      <c r="LXB1" s="40"/>
      <c r="LXC1" s="40"/>
      <c r="LXD1" s="40"/>
      <c r="LXE1" s="40"/>
      <c r="LXF1" s="40"/>
      <c r="LXG1" s="40"/>
      <c r="LXH1" s="40"/>
      <c r="LXI1" s="40"/>
      <c r="LXJ1" s="40"/>
      <c r="LXK1" s="40"/>
      <c r="LXL1" s="40"/>
      <c r="LXM1" s="40"/>
      <c r="LXN1" s="40"/>
      <c r="LXO1" s="40"/>
      <c r="LXP1" s="40"/>
      <c r="LXQ1" s="40"/>
      <c r="LXR1" s="40"/>
      <c r="LXS1" s="40"/>
      <c r="LXT1" s="40"/>
      <c r="LXU1" s="40"/>
      <c r="LXV1" s="40"/>
      <c r="LXW1" s="40"/>
      <c r="LXX1" s="40"/>
      <c r="LXY1" s="40"/>
      <c r="LXZ1" s="40"/>
      <c r="LYA1" s="40"/>
      <c r="LYB1" s="40"/>
      <c r="LYC1" s="40"/>
      <c r="LYD1" s="40"/>
      <c r="LYE1" s="40"/>
      <c r="LYF1" s="40"/>
      <c r="LYG1" s="40"/>
      <c r="LYH1" s="40"/>
      <c r="LYI1" s="40"/>
      <c r="LYJ1" s="40"/>
      <c r="LYK1" s="40"/>
      <c r="LYL1" s="40"/>
      <c r="LYM1" s="40"/>
      <c r="LYN1" s="40"/>
      <c r="LYO1" s="40"/>
      <c r="LYP1" s="40"/>
      <c r="LYQ1" s="40"/>
      <c r="LYR1" s="40"/>
      <c r="LYS1" s="40"/>
      <c r="LYT1" s="40"/>
      <c r="LYU1" s="40"/>
      <c r="LYV1" s="40"/>
      <c r="LYW1" s="40"/>
      <c r="LYX1" s="40"/>
      <c r="LYY1" s="40"/>
      <c r="LYZ1" s="40"/>
      <c r="LZA1" s="40"/>
      <c r="LZB1" s="40"/>
      <c r="LZC1" s="40"/>
      <c r="LZD1" s="40"/>
      <c r="LZE1" s="40"/>
      <c r="LZF1" s="40"/>
      <c r="LZG1" s="40"/>
      <c r="LZH1" s="40"/>
      <c r="LZI1" s="40"/>
      <c r="LZJ1" s="40"/>
      <c r="LZK1" s="40"/>
      <c r="LZL1" s="40"/>
      <c r="LZM1" s="40"/>
      <c r="LZN1" s="40"/>
      <c r="LZO1" s="40"/>
      <c r="LZP1" s="40"/>
      <c r="LZQ1" s="40"/>
      <c r="LZR1" s="40"/>
      <c r="LZS1" s="40"/>
      <c r="LZT1" s="40"/>
      <c r="LZU1" s="40"/>
      <c r="LZV1" s="40"/>
      <c r="LZW1" s="40"/>
      <c r="LZX1" s="40"/>
      <c r="LZY1" s="40"/>
      <c r="LZZ1" s="40"/>
      <c r="MAA1" s="40"/>
      <c r="MAB1" s="40"/>
      <c r="MAC1" s="40"/>
      <c r="MAD1" s="40"/>
      <c r="MAE1" s="40"/>
      <c r="MAF1" s="40"/>
      <c r="MAG1" s="40"/>
      <c r="MAH1" s="40"/>
      <c r="MAI1" s="40"/>
      <c r="MAJ1" s="40"/>
      <c r="MAK1" s="40"/>
      <c r="MAL1" s="40"/>
      <c r="MAM1" s="40"/>
      <c r="MAN1" s="40"/>
      <c r="MAO1" s="40"/>
      <c r="MAP1" s="40"/>
      <c r="MAQ1" s="40"/>
      <c r="MAR1" s="40"/>
      <c r="MAS1" s="40"/>
      <c r="MAT1" s="40"/>
      <c r="MAU1" s="40"/>
      <c r="MAV1" s="40"/>
      <c r="MAW1" s="40"/>
      <c r="MAX1" s="40"/>
      <c r="MAY1" s="40"/>
      <c r="MAZ1" s="40"/>
      <c r="MBA1" s="40"/>
      <c r="MBB1" s="40"/>
      <c r="MBC1" s="40"/>
      <c r="MBD1" s="40"/>
      <c r="MBE1" s="40"/>
      <c r="MBF1" s="40"/>
      <c r="MBG1" s="40"/>
      <c r="MBH1" s="40"/>
      <c r="MBI1" s="40"/>
      <c r="MBJ1" s="40"/>
      <c r="MBK1" s="40"/>
      <c r="MBL1" s="40"/>
      <c r="MBM1" s="40"/>
      <c r="MBN1" s="40"/>
      <c r="MBO1" s="40"/>
      <c r="MBP1" s="40"/>
      <c r="MBQ1" s="40"/>
      <c r="MBR1" s="40"/>
      <c r="MBS1" s="40"/>
      <c r="MBT1" s="40"/>
      <c r="MBU1" s="40"/>
      <c r="MBV1" s="40"/>
      <c r="MBW1" s="40"/>
      <c r="MBX1" s="40"/>
      <c r="MBY1" s="40"/>
      <c r="MBZ1" s="40"/>
      <c r="MCA1" s="40"/>
      <c r="MCB1" s="40"/>
      <c r="MCC1" s="40"/>
      <c r="MCD1" s="40"/>
      <c r="MCE1" s="40"/>
      <c r="MCF1" s="40"/>
      <c r="MCG1" s="40"/>
      <c r="MCH1" s="40"/>
      <c r="MCI1" s="40"/>
      <c r="MCJ1" s="40"/>
      <c r="MCK1" s="40"/>
      <c r="MCL1" s="40"/>
      <c r="MCM1" s="40"/>
      <c r="MCN1" s="40"/>
      <c r="MCO1" s="40"/>
      <c r="MCP1" s="40"/>
      <c r="MCQ1" s="40"/>
      <c r="MCR1" s="40"/>
      <c r="MCS1" s="40"/>
      <c r="MCT1" s="40"/>
      <c r="MCU1" s="40"/>
      <c r="MCV1" s="40"/>
      <c r="MCW1" s="40"/>
      <c r="MCX1" s="40"/>
      <c r="MCY1" s="40"/>
      <c r="MCZ1" s="40"/>
      <c r="MDA1" s="40"/>
      <c r="MDB1" s="40"/>
      <c r="MDC1" s="40"/>
      <c r="MDD1" s="40"/>
      <c r="MDE1" s="40"/>
      <c r="MDF1" s="40"/>
      <c r="MDG1" s="40"/>
      <c r="MDH1" s="40"/>
      <c r="MDI1" s="40"/>
      <c r="MDJ1" s="40"/>
      <c r="MDK1" s="40"/>
      <c r="MDL1" s="40"/>
      <c r="MDM1" s="40"/>
      <c r="MDN1" s="40"/>
      <c r="MDO1" s="40"/>
      <c r="MDP1" s="40"/>
      <c r="MDQ1" s="40"/>
      <c r="MDR1" s="40"/>
      <c r="MDS1" s="40"/>
      <c r="MDT1" s="40"/>
      <c r="MDU1" s="40"/>
      <c r="MDV1" s="40"/>
      <c r="MDW1" s="40"/>
      <c r="MDX1" s="40"/>
      <c r="MDY1" s="40"/>
      <c r="MDZ1" s="40"/>
      <c r="MEA1" s="40"/>
      <c r="MEB1" s="40"/>
      <c r="MEC1" s="40"/>
      <c r="MED1" s="40"/>
      <c r="MEE1" s="40"/>
      <c r="MEF1" s="40"/>
      <c r="MEG1" s="40"/>
      <c r="MEH1" s="40"/>
      <c r="MEI1" s="40"/>
      <c r="MEJ1" s="40"/>
      <c r="MEK1" s="40"/>
      <c r="MEL1" s="40"/>
      <c r="MEM1" s="40"/>
      <c r="MEN1" s="40"/>
      <c r="MEO1" s="40"/>
      <c r="MEP1" s="40"/>
      <c r="MEQ1" s="40"/>
      <c r="MER1" s="40"/>
      <c r="MES1" s="40"/>
      <c r="MET1" s="40"/>
      <c r="MEU1" s="40"/>
      <c r="MEV1" s="40"/>
      <c r="MEW1" s="40"/>
      <c r="MEX1" s="40"/>
      <c r="MEY1" s="40"/>
      <c r="MEZ1" s="40"/>
      <c r="MFA1" s="40"/>
      <c r="MFB1" s="40"/>
      <c r="MFC1" s="40"/>
      <c r="MFD1" s="40"/>
      <c r="MFE1" s="40"/>
      <c r="MFF1" s="40"/>
      <c r="MFG1" s="40"/>
      <c r="MFH1" s="40"/>
      <c r="MFI1" s="40"/>
      <c r="MFJ1" s="40"/>
      <c r="MFK1" s="40"/>
      <c r="MFL1" s="40"/>
      <c r="MFM1" s="40"/>
      <c r="MFN1" s="40"/>
      <c r="MFO1" s="40"/>
      <c r="MFP1" s="40"/>
      <c r="MFQ1" s="40"/>
      <c r="MFR1" s="40"/>
      <c r="MFS1" s="40"/>
      <c r="MFT1" s="40"/>
      <c r="MFU1" s="40"/>
      <c r="MFV1" s="40"/>
      <c r="MFW1" s="40"/>
      <c r="MFX1" s="40"/>
      <c r="MFY1" s="40"/>
      <c r="MFZ1" s="40"/>
      <c r="MGA1" s="40"/>
      <c r="MGB1" s="40"/>
      <c r="MGC1" s="40"/>
      <c r="MGD1" s="40"/>
      <c r="MGE1" s="40"/>
      <c r="MGF1" s="40"/>
      <c r="MGG1" s="40"/>
      <c r="MGH1" s="40"/>
      <c r="MGI1" s="40"/>
      <c r="MGJ1" s="40"/>
      <c r="MGK1" s="40"/>
      <c r="MGL1" s="40"/>
      <c r="MGM1" s="40"/>
      <c r="MGN1" s="40"/>
      <c r="MGO1" s="40"/>
      <c r="MGP1" s="40"/>
      <c r="MGQ1" s="40"/>
      <c r="MGR1" s="40"/>
      <c r="MGS1" s="40"/>
      <c r="MGT1" s="40"/>
      <c r="MGU1" s="40"/>
      <c r="MGV1" s="40"/>
      <c r="MGW1" s="40"/>
      <c r="MGX1" s="40"/>
      <c r="MGY1" s="40"/>
      <c r="MGZ1" s="40"/>
      <c r="MHA1" s="40"/>
      <c r="MHB1" s="40"/>
      <c r="MHC1" s="40"/>
      <c r="MHD1" s="40"/>
      <c r="MHE1" s="40"/>
      <c r="MHF1" s="40"/>
      <c r="MHG1" s="40"/>
      <c r="MHH1" s="40"/>
      <c r="MHI1" s="40"/>
      <c r="MHJ1" s="40"/>
      <c r="MHK1" s="40"/>
      <c r="MHL1" s="40"/>
      <c r="MHM1" s="40"/>
      <c r="MHN1" s="40"/>
      <c r="MHO1" s="40"/>
      <c r="MHP1" s="40"/>
      <c r="MHQ1" s="40"/>
      <c r="MHR1" s="40"/>
      <c r="MHS1" s="40"/>
      <c r="MHT1" s="40"/>
      <c r="MHU1" s="40"/>
      <c r="MHV1" s="40"/>
      <c r="MHW1" s="40"/>
      <c r="MHX1" s="40"/>
      <c r="MHY1" s="40"/>
      <c r="MHZ1" s="40"/>
      <c r="MIA1" s="40"/>
      <c r="MIB1" s="40"/>
      <c r="MIC1" s="40"/>
      <c r="MID1" s="40"/>
      <c r="MIE1" s="40"/>
      <c r="MIF1" s="40"/>
      <c r="MIG1" s="40"/>
      <c r="MIH1" s="40"/>
      <c r="MII1" s="40"/>
      <c r="MIJ1" s="40"/>
      <c r="MIK1" s="40"/>
      <c r="MIL1" s="40"/>
      <c r="MIM1" s="40"/>
      <c r="MIN1" s="40"/>
      <c r="MIO1" s="40"/>
      <c r="MIP1" s="40"/>
      <c r="MIQ1" s="40"/>
      <c r="MIR1" s="40"/>
      <c r="MIS1" s="40"/>
      <c r="MIT1" s="40"/>
      <c r="MIU1" s="40"/>
      <c r="MIV1" s="40"/>
      <c r="MIW1" s="40"/>
      <c r="MIX1" s="40"/>
      <c r="MIY1" s="40"/>
      <c r="MIZ1" s="40"/>
      <c r="MJA1" s="40"/>
      <c r="MJB1" s="40"/>
      <c r="MJC1" s="40"/>
      <c r="MJD1" s="40"/>
      <c r="MJE1" s="40"/>
      <c r="MJF1" s="40"/>
      <c r="MJG1" s="40"/>
      <c r="MJH1" s="40"/>
      <c r="MJI1" s="40"/>
      <c r="MJJ1" s="40"/>
      <c r="MJK1" s="40"/>
      <c r="MJL1" s="40"/>
      <c r="MJM1" s="40"/>
      <c r="MJN1" s="40"/>
      <c r="MJO1" s="40"/>
      <c r="MJP1" s="40"/>
      <c r="MJQ1" s="40"/>
      <c r="MJR1" s="40"/>
      <c r="MJS1" s="40"/>
      <c r="MJT1" s="40"/>
      <c r="MJU1" s="40"/>
      <c r="MJV1" s="40"/>
      <c r="MJW1" s="40"/>
      <c r="MJX1" s="40"/>
      <c r="MJY1" s="40"/>
      <c r="MJZ1" s="40"/>
      <c r="MKA1" s="40"/>
      <c r="MKB1" s="40"/>
      <c r="MKC1" s="40"/>
      <c r="MKD1" s="40"/>
      <c r="MKE1" s="40"/>
      <c r="MKF1" s="40"/>
      <c r="MKG1" s="40"/>
      <c r="MKH1" s="40"/>
      <c r="MKI1" s="40"/>
      <c r="MKJ1" s="40"/>
      <c r="MKK1" s="40"/>
      <c r="MKL1" s="40"/>
      <c r="MKM1" s="40"/>
      <c r="MKN1" s="40"/>
      <c r="MKO1" s="40"/>
      <c r="MKP1" s="40"/>
      <c r="MKQ1" s="40"/>
      <c r="MKR1" s="40"/>
      <c r="MKS1" s="40"/>
      <c r="MKT1" s="40"/>
      <c r="MKU1" s="40"/>
      <c r="MKV1" s="40"/>
      <c r="MKW1" s="40"/>
      <c r="MKX1" s="40"/>
      <c r="MKY1" s="40"/>
      <c r="MKZ1" s="40"/>
      <c r="MLA1" s="40"/>
      <c r="MLB1" s="40"/>
      <c r="MLC1" s="40"/>
      <c r="MLD1" s="40"/>
      <c r="MLE1" s="40"/>
      <c r="MLF1" s="40"/>
      <c r="MLG1" s="40"/>
      <c r="MLH1" s="40"/>
      <c r="MLI1" s="40"/>
      <c r="MLJ1" s="40"/>
      <c r="MLK1" s="40"/>
      <c r="MLL1" s="40"/>
      <c r="MLM1" s="40"/>
      <c r="MLN1" s="40"/>
      <c r="MLO1" s="40"/>
      <c r="MLP1" s="40"/>
      <c r="MLQ1" s="40"/>
      <c r="MLR1" s="40"/>
      <c r="MLS1" s="40"/>
      <c r="MLT1" s="40"/>
      <c r="MLU1" s="40"/>
      <c r="MLV1" s="40"/>
      <c r="MLW1" s="40"/>
      <c r="MLX1" s="40"/>
      <c r="MLY1" s="40"/>
      <c r="MLZ1" s="40"/>
      <c r="MMA1" s="40"/>
      <c r="MMB1" s="40"/>
      <c r="MMC1" s="40"/>
      <c r="MMD1" s="40"/>
      <c r="MME1" s="40"/>
      <c r="MMF1" s="40"/>
      <c r="MMG1" s="40"/>
      <c r="MMH1" s="40"/>
      <c r="MMI1" s="40"/>
      <c r="MMJ1" s="40"/>
      <c r="MMK1" s="40"/>
      <c r="MML1" s="40"/>
      <c r="MMM1" s="40"/>
      <c r="MMN1" s="40"/>
      <c r="MMO1" s="40"/>
      <c r="MMP1" s="40"/>
      <c r="MMQ1" s="40"/>
      <c r="MMR1" s="40"/>
      <c r="MMS1" s="40"/>
      <c r="MMT1" s="40"/>
      <c r="MMU1" s="40"/>
      <c r="MMV1" s="40"/>
      <c r="MMW1" s="40"/>
      <c r="MMX1" s="40"/>
      <c r="MMY1" s="40"/>
      <c r="MMZ1" s="40"/>
      <c r="MNA1" s="40"/>
      <c r="MNB1" s="40"/>
      <c r="MNC1" s="40"/>
      <c r="MND1" s="40"/>
      <c r="MNE1" s="40"/>
      <c r="MNF1" s="40"/>
      <c r="MNG1" s="40"/>
      <c r="MNH1" s="40"/>
      <c r="MNI1" s="40"/>
      <c r="MNJ1" s="40"/>
      <c r="MNK1" s="40"/>
      <c r="MNL1" s="40"/>
      <c r="MNM1" s="40"/>
      <c r="MNN1" s="40"/>
      <c r="MNO1" s="40"/>
      <c r="MNP1" s="40"/>
      <c r="MNQ1" s="40"/>
      <c r="MNR1" s="40"/>
      <c r="MNS1" s="40"/>
      <c r="MNT1" s="40"/>
      <c r="MNU1" s="40"/>
      <c r="MNV1" s="40"/>
      <c r="MNW1" s="40"/>
      <c r="MNX1" s="40"/>
      <c r="MNY1" s="40"/>
      <c r="MNZ1" s="40"/>
      <c r="MOA1" s="40"/>
      <c r="MOB1" s="40"/>
      <c r="MOC1" s="40"/>
      <c r="MOD1" s="40"/>
      <c r="MOE1" s="40"/>
      <c r="MOF1" s="40"/>
      <c r="MOG1" s="40"/>
      <c r="MOH1" s="40"/>
      <c r="MOI1" s="40"/>
      <c r="MOJ1" s="40"/>
      <c r="MOK1" s="40"/>
      <c r="MOL1" s="40"/>
      <c r="MOM1" s="40"/>
      <c r="MON1" s="40"/>
      <c r="MOO1" s="40"/>
      <c r="MOP1" s="40"/>
      <c r="MOQ1" s="40"/>
      <c r="MOR1" s="40"/>
      <c r="MOS1" s="40"/>
      <c r="MOT1" s="40"/>
      <c r="MOU1" s="40"/>
      <c r="MOV1" s="40"/>
      <c r="MOW1" s="40"/>
      <c r="MOX1" s="40"/>
      <c r="MOY1" s="40"/>
      <c r="MOZ1" s="40"/>
      <c r="MPA1" s="40"/>
      <c r="MPB1" s="40"/>
      <c r="MPC1" s="40"/>
      <c r="MPD1" s="40"/>
      <c r="MPE1" s="40"/>
      <c r="MPF1" s="40"/>
      <c r="MPG1" s="40"/>
      <c r="MPH1" s="40"/>
      <c r="MPI1" s="40"/>
      <c r="MPJ1" s="40"/>
      <c r="MPK1" s="40"/>
      <c r="MPL1" s="40"/>
      <c r="MPM1" s="40"/>
      <c r="MPN1" s="40"/>
      <c r="MPO1" s="40"/>
      <c r="MPP1" s="40"/>
      <c r="MPQ1" s="40"/>
      <c r="MPR1" s="40"/>
      <c r="MPS1" s="40"/>
      <c r="MPT1" s="40"/>
      <c r="MPU1" s="40"/>
      <c r="MPV1" s="40"/>
      <c r="MPW1" s="40"/>
      <c r="MPX1" s="40"/>
      <c r="MPY1" s="40"/>
      <c r="MPZ1" s="40"/>
      <c r="MQA1" s="40"/>
      <c r="MQB1" s="40"/>
      <c r="MQC1" s="40"/>
      <c r="MQD1" s="40"/>
      <c r="MQE1" s="40"/>
      <c r="MQF1" s="40"/>
      <c r="MQG1" s="40"/>
      <c r="MQH1" s="40"/>
      <c r="MQI1" s="40"/>
      <c r="MQJ1" s="40"/>
      <c r="MQK1" s="40"/>
      <c r="MQL1" s="40"/>
      <c r="MQM1" s="40"/>
      <c r="MQN1" s="40"/>
      <c r="MQO1" s="40"/>
      <c r="MQP1" s="40"/>
      <c r="MQQ1" s="40"/>
      <c r="MQR1" s="40"/>
      <c r="MQS1" s="40"/>
      <c r="MQT1" s="40"/>
      <c r="MQU1" s="40"/>
      <c r="MQV1" s="40"/>
      <c r="MQW1" s="40"/>
      <c r="MQX1" s="40"/>
      <c r="MQY1" s="40"/>
      <c r="MQZ1" s="40"/>
      <c r="MRA1" s="40"/>
      <c r="MRB1" s="40"/>
      <c r="MRC1" s="40"/>
      <c r="MRD1" s="40"/>
      <c r="MRE1" s="40"/>
      <c r="MRF1" s="40"/>
      <c r="MRG1" s="40"/>
      <c r="MRH1" s="40"/>
      <c r="MRI1" s="40"/>
      <c r="MRJ1" s="40"/>
      <c r="MRK1" s="40"/>
      <c r="MRL1" s="40"/>
      <c r="MRM1" s="40"/>
      <c r="MRN1" s="40"/>
      <c r="MRO1" s="40"/>
      <c r="MRP1" s="40"/>
      <c r="MRQ1" s="40"/>
      <c r="MRR1" s="40"/>
      <c r="MRS1" s="40"/>
      <c r="MRT1" s="40"/>
      <c r="MRU1" s="40"/>
      <c r="MRV1" s="40"/>
      <c r="MRW1" s="40"/>
      <c r="MRX1" s="40"/>
      <c r="MRY1" s="40"/>
      <c r="MRZ1" s="40"/>
      <c r="MSA1" s="40"/>
      <c r="MSB1" s="40"/>
      <c r="MSC1" s="40"/>
      <c r="MSD1" s="40"/>
      <c r="MSE1" s="40"/>
      <c r="MSF1" s="40"/>
      <c r="MSG1" s="40"/>
      <c r="MSH1" s="40"/>
      <c r="MSI1" s="40"/>
      <c r="MSJ1" s="40"/>
      <c r="MSK1" s="40"/>
      <c r="MSL1" s="40"/>
      <c r="MSM1" s="40"/>
      <c r="MSN1" s="40"/>
      <c r="MSO1" s="40"/>
      <c r="MSP1" s="40"/>
      <c r="MSQ1" s="40"/>
      <c r="MSR1" s="40"/>
      <c r="MSS1" s="40"/>
      <c r="MST1" s="40"/>
      <c r="MSU1" s="40"/>
      <c r="MSV1" s="40"/>
      <c r="MSW1" s="40"/>
      <c r="MSX1" s="40"/>
      <c r="MSY1" s="40"/>
      <c r="MSZ1" s="40"/>
      <c r="MTA1" s="40"/>
      <c r="MTB1" s="40"/>
      <c r="MTC1" s="40"/>
      <c r="MTD1" s="40"/>
      <c r="MTE1" s="40"/>
      <c r="MTF1" s="40"/>
      <c r="MTG1" s="40"/>
      <c r="MTH1" s="40"/>
      <c r="MTI1" s="40"/>
      <c r="MTJ1" s="40"/>
      <c r="MTK1" s="40"/>
      <c r="MTL1" s="40"/>
      <c r="MTM1" s="40"/>
      <c r="MTN1" s="40"/>
      <c r="MTO1" s="40"/>
      <c r="MTP1" s="40"/>
      <c r="MTQ1" s="40"/>
      <c r="MTR1" s="40"/>
      <c r="MTS1" s="40"/>
      <c r="MTT1" s="40"/>
      <c r="MTU1" s="40"/>
      <c r="MTV1" s="40"/>
      <c r="MTW1" s="40"/>
      <c r="MTX1" s="40"/>
      <c r="MTY1" s="40"/>
      <c r="MTZ1" s="40"/>
      <c r="MUA1" s="40"/>
      <c r="MUB1" s="40"/>
      <c r="MUC1" s="40"/>
      <c r="MUD1" s="40"/>
      <c r="MUE1" s="40"/>
      <c r="MUF1" s="40"/>
      <c r="MUG1" s="40"/>
      <c r="MUH1" s="40"/>
      <c r="MUI1" s="40"/>
      <c r="MUJ1" s="40"/>
      <c r="MUK1" s="40"/>
      <c r="MUL1" s="40"/>
      <c r="MUM1" s="40"/>
      <c r="MUN1" s="40"/>
      <c r="MUO1" s="40"/>
      <c r="MUP1" s="40"/>
      <c r="MUQ1" s="40"/>
      <c r="MUR1" s="40"/>
      <c r="MUS1" s="40"/>
      <c r="MUT1" s="40"/>
      <c r="MUU1" s="40"/>
      <c r="MUV1" s="40"/>
      <c r="MUW1" s="40"/>
      <c r="MUX1" s="40"/>
      <c r="MUY1" s="40"/>
      <c r="MUZ1" s="40"/>
      <c r="MVA1" s="40"/>
      <c r="MVB1" s="40"/>
      <c r="MVC1" s="40"/>
      <c r="MVD1" s="40"/>
      <c r="MVE1" s="40"/>
      <c r="MVF1" s="40"/>
      <c r="MVG1" s="40"/>
      <c r="MVH1" s="40"/>
      <c r="MVI1" s="40"/>
      <c r="MVJ1" s="40"/>
      <c r="MVK1" s="40"/>
      <c r="MVL1" s="40"/>
      <c r="MVM1" s="40"/>
      <c r="MVN1" s="40"/>
      <c r="MVO1" s="40"/>
      <c r="MVP1" s="40"/>
      <c r="MVQ1" s="40"/>
      <c r="MVR1" s="40"/>
      <c r="MVS1" s="40"/>
      <c r="MVT1" s="40"/>
      <c r="MVU1" s="40"/>
      <c r="MVV1" s="40"/>
      <c r="MVW1" s="40"/>
      <c r="MVX1" s="40"/>
      <c r="MVY1" s="40"/>
      <c r="MVZ1" s="40"/>
      <c r="MWA1" s="40"/>
      <c r="MWB1" s="40"/>
      <c r="MWC1" s="40"/>
      <c r="MWD1" s="40"/>
      <c r="MWE1" s="40"/>
      <c r="MWF1" s="40"/>
      <c r="MWG1" s="40"/>
      <c r="MWH1" s="40"/>
      <c r="MWI1" s="40"/>
      <c r="MWJ1" s="40"/>
      <c r="MWK1" s="40"/>
      <c r="MWL1" s="40"/>
      <c r="MWM1" s="40"/>
      <c r="MWN1" s="40"/>
      <c r="MWO1" s="40"/>
      <c r="MWP1" s="40"/>
      <c r="MWQ1" s="40"/>
      <c r="MWR1" s="40"/>
      <c r="MWS1" s="40"/>
      <c r="MWT1" s="40"/>
      <c r="MWU1" s="40"/>
      <c r="MWV1" s="40"/>
      <c r="MWW1" s="40"/>
      <c r="MWX1" s="40"/>
      <c r="MWY1" s="40"/>
      <c r="MWZ1" s="40"/>
      <c r="MXA1" s="40"/>
      <c r="MXB1" s="40"/>
      <c r="MXC1" s="40"/>
      <c r="MXD1" s="40"/>
      <c r="MXE1" s="40"/>
      <c r="MXF1" s="40"/>
      <c r="MXG1" s="40"/>
      <c r="MXH1" s="40"/>
      <c r="MXI1" s="40"/>
      <c r="MXJ1" s="40"/>
      <c r="MXK1" s="40"/>
      <c r="MXL1" s="40"/>
      <c r="MXM1" s="40"/>
      <c r="MXN1" s="40"/>
      <c r="MXO1" s="40"/>
      <c r="MXP1" s="40"/>
      <c r="MXQ1" s="40"/>
      <c r="MXR1" s="40"/>
      <c r="MXS1" s="40"/>
      <c r="MXT1" s="40"/>
      <c r="MXU1" s="40"/>
      <c r="MXV1" s="40"/>
      <c r="MXW1" s="40"/>
      <c r="MXX1" s="40"/>
      <c r="MXY1" s="40"/>
      <c r="MXZ1" s="40"/>
      <c r="MYA1" s="40"/>
      <c r="MYB1" s="40"/>
      <c r="MYC1" s="40"/>
      <c r="MYD1" s="40"/>
      <c r="MYE1" s="40"/>
      <c r="MYF1" s="40"/>
      <c r="MYG1" s="40"/>
      <c r="MYH1" s="40"/>
      <c r="MYI1" s="40"/>
      <c r="MYJ1" s="40"/>
      <c r="MYK1" s="40"/>
      <c r="MYL1" s="40"/>
      <c r="MYM1" s="40"/>
      <c r="MYN1" s="40"/>
      <c r="MYO1" s="40"/>
      <c r="MYP1" s="40"/>
      <c r="MYQ1" s="40"/>
      <c r="MYR1" s="40"/>
      <c r="MYS1" s="40"/>
      <c r="MYT1" s="40"/>
      <c r="MYU1" s="40"/>
      <c r="MYV1" s="40"/>
      <c r="MYW1" s="40"/>
      <c r="MYX1" s="40"/>
      <c r="MYY1" s="40"/>
      <c r="MYZ1" s="40"/>
      <c r="MZA1" s="40"/>
      <c r="MZB1" s="40"/>
      <c r="MZC1" s="40"/>
      <c r="MZD1" s="40"/>
      <c r="MZE1" s="40"/>
      <c r="MZF1" s="40"/>
      <c r="MZG1" s="40"/>
      <c r="MZH1" s="40"/>
      <c r="MZI1" s="40"/>
      <c r="MZJ1" s="40"/>
      <c r="MZK1" s="40"/>
      <c r="MZL1" s="40"/>
      <c r="MZM1" s="40"/>
      <c r="MZN1" s="40"/>
      <c r="MZO1" s="40"/>
      <c r="MZP1" s="40"/>
      <c r="MZQ1" s="40"/>
      <c r="MZR1" s="40"/>
      <c r="MZS1" s="40"/>
      <c r="MZT1" s="40"/>
      <c r="MZU1" s="40"/>
      <c r="MZV1" s="40"/>
      <c r="MZW1" s="40"/>
      <c r="MZX1" s="40"/>
      <c r="MZY1" s="40"/>
      <c r="MZZ1" s="40"/>
      <c r="NAA1" s="40"/>
      <c r="NAB1" s="40"/>
      <c r="NAC1" s="40"/>
      <c r="NAD1" s="40"/>
      <c r="NAE1" s="40"/>
      <c r="NAF1" s="40"/>
      <c r="NAG1" s="40"/>
      <c r="NAH1" s="40"/>
      <c r="NAI1" s="40"/>
      <c r="NAJ1" s="40"/>
      <c r="NAK1" s="40"/>
      <c r="NAL1" s="40"/>
      <c r="NAM1" s="40"/>
      <c r="NAN1" s="40"/>
      <c r="NAO1" s="40"/>
      <c r="NAP1" s="40"/>
      <c r="NAQ1" s="40"/>
      <c r="NAR1" s="40"/>
      <c r="NAS1" s="40"/>
      <c r="NAT1" s="40"/>
      <c r="NAU1" s="40"/>
      <c r="NAV1" s="40"/>
      <c r="NAW1" s="40"/>
      <c r="NAX1" s="40"/>
      <c r="NAY1" s="40"/>
      <c r="NAZ1" s="40"/>
      <c r="NBA1" s="40"/>
      <c r="NBB1" s="40"/>
      <c r="NBC1" s="40"/>
      <c r="NBD1" s="40"/>
      <c r="NBE1" s="40"/>
      <c r="NBF1" s="40"/>
      <c r="NBG1" s="40"/>
      <c r="NBH1" s="40"/>
      <c r="NBI1" s="40"/>
      <c r="NBJ1" s="40"/>
      <c r="NBK1" s="40"/>
      <c r="NBL1" s="40"/>
      <c r="NBM1" s="40"/>
      <c r="NBN1" s="40"/>
      <c r="NBO1" s="40"/>
      <c r="NBP1" s="40"/>
      <c r="NBQ1" s="40"/>
      <c r="NBR1" s="40"/>
      <c r="NBS1" s="40"/>
      <c r="NBT1" s="40"/>
      <c r="NBU1" s="40"/>
      <c r="NBV1" s="40"/>
      <c r="NBW1" s="40"/>
      <c r="NBX1" s="40"/>
      <c r="NBY1" s="40"/>
      <c r="NBZ1" s="40"/>
      <c r="NCA1" s="40"/>
      <c r="NCB1" s="40"/>
      <c r="NCC1" s="40"/>
      <c r="NCD1" s="40"/>
      <c r="NCE1" s="40"/>
      <c r="NCF1" s="40"/>
      <c r="NCG1" s="40"/>
      <c r="NCH1" s="40"/>
      <c r="NCI1" s="40"/>
      <c r="NCJ1" s="40"/>
      <c r="NCK1" s="40"/>
      <c r="NCL1" s="40"/>
      <c r="NCM1" s="40"/>
      <c r="NCN1" s="40"/>
      <c r="NCO1" s="40"/>
      <c r="NCP1" s="40"/>
      <c r="NCQ1" s="40"/>
      <c r="NCR1" s="40"/>
      <c r="NCS1" s="40"/>
      <c r="NCT1" s="40"/>
      <c r="NCU1" s="40"/>
      <c r="NCV1" s="40"/>
      <c r="NCW1" s="40"/>
      <c r="NCX1" s="40"/>
      <c r="NCY1" s="40"/>
      <c r="NCZ1" s="40"/>
      <c r="NDA1" s="40"/>
      <c r="NDB1" s="40"/>
      <c r="NDC1" s="40"/>
      <c r="NDD1" s="40"/>
      <c r="NDE1" s="40"/>
      <c r="NDF1" s="40"/>
      <c r="NDG1" s="40"/>
      <c r="NDH1" s="40"/>
      <c r="NDI1" s="40"/>
      <c r="NDJ1" s="40"/>
      <c r="NDK1" s="40"/>
      <c r="NDL1" s="40"/>
      <c r="NDM1" s="40"/>
      <c r="NDN1" s="40"/>
      <c r="NDO1" s="40"/>
      <c r="NDP1" s="40"/>
      <c r="NDQ1" s="40"/>
      <c r="NDR1" s="40"/>
      <c r="NDS1" s="40"/>
      <c r="NDT1" s="40"/>
      <c r="NDU1" s="40"/>
      <c r="NDV1" s="40"/>
      <c r="NDW1" s="40"/>
      <c r="NDX1" s="40"/>
      <c r="NDY1" s="40"/>
      <c r="NDZ1" s="40"/>
      <c r="NEA1" s="40"/>
      <c r="NEB1" s="40"/>
      <c r="NEC1" s="40"/>
      <c r="NED1" s="40"/>
      <c r="NEE1" s="40"/>
      <c r="NEF1" s="40"/>
      <c r="NEG1" s="40"/>
      <c r="NEH1" s="40"/>
      <c r="NEI1" s="40"/>
      <c r="NEJ1" s="40"/>
      <c r="NEK1" s="40"/>
      <c r="NEL1" s="40"/>
      <c r="NEM1" s="40"/>
      <c r="NEN1" s="40"/>
      <c r="NEO1" s="40"/>
      <c r="NEP1" s="40"/>
      <c r="NEQ1" s="40"/>
      <c r="NER1" s="40"/>
      <c r="NES1" s="40"/>
      <c r="NET1" s="40"/>
      <c r="NEU1" s="40"/>
      <c r="NEV1" s="40"/>
      <c r="NEW1" s="40"/>
      <c r="NEX1" s="40"/>
      <c r="NEY1" s="40"/>
      <c r="NEZ1" s="40"/>
      <c r="NFA1" s="40"/>
      <c r="NFB1" s="40"/>
      <c r="NFC1" s="40"/>
      <c r="NFD1" s="40"/>
      <c r="NFE1" s="40"/>
      <c r="NFF1" s="40"/>
      <c r="NFG1" s="40"/>
      <c r="NFH1" s="40"/>
      <c r="NFI1" s="40"/>
      <c r="NFJ1" s="40"/>
      <c r="NFK1" s="40"/>
      <c r="NFL1" s="40"/>
      <c r="NFM1" s="40"/>
      <c r="NFN1" s="40"/>
      <c r="NFO1" s="40"/>
      <c r="NFP1" s="40"/>
      <c r="NFQ1" s="40"/>
      <c r="NFR1" s="40"/>
      <c r="NFS1" s="40"/>
      <c r="NFT1" s="40"/>
      <c r="NFU1" s="40"/>
      <c r="NFV1" s="40"/>
      <c r="NFW1" s="40"/>
      <c r="NFX1" s="40"/>
      <c r="NFY1" s="40"/>
      <c r="NFZ1" s="40"/>
      <c r="NGA1" s="40"/>
      <c r="NGB1" s="40"/>
      <c r="NGC1" s="40"/>
      <c r="NGD1" s="40"/>
      <c r="NGE1" s="40"/>
      <c r="NGF1" s="40"/>
      <c r="NGG1" s="40"/>
      <c r="NGH1" s="40"/>
      <c r="NGI1" s="40"/>
      <c r="NGJ1" s="40"/>
      <c r="NGK1" s="40"/>
      <c r="NGL1" s="40"/>
      <c r="NGM1" s="40"/>
      <c r="NGN1" s="40"/>
      <c r="NGO1" s="40"/>
      <c r="NGP1" s="40"/>
      <c r="NGQ1" s="40"/>
      <c r="NGR1" s="40"/>
      <c r="NGS1" s="40"/>
      <c r="NGT1" s="40"/>
      <c r="NGU1" s="40"/>
      <c r="NGV1" s="40"/>
      <c r="NGW1" s="40"/>
      <c r="NGX1" s="40"/>
      <c r="NGY1" s="40"/>
      <c r="NGZ1" s="40"/>
      <c r="NHA1" s="40"/>
      <c r="NHB1" s="40"/>
      <c r="NHC1" s="40"/>
      <c r="NHD1" s="40"/>
      <c r="NHE1" s="40"/>
      <c r="NHF1" s="40"/>
      <c r="NHG1" s="40"/>
      <c r="NHH1" s="40"/>
      <c r="NHI1" s="40"/>
      <c r="NHJ1" s="40"/>
      <c r="NHK1" s="40"/>
      <c r="NHL1" s="40"/>
      <c r="NHM1" s="40"/>
      <c r="NHN1" s="40"/>
      <c r="NHO1" s="40"/>
      <c r="NHP1" s="40"/>
      <c r="NHQ1" s="40"/>
      <c r="NHR1" s="40"/>
      <c r="NHS1" s="40"/>
      <c r="NHT1" s="40"/>
      <c r="NHU1" s="40"/>
      <c r="NHV1" s="40"/>
      <c r="NHW1" s="40"/>
      <c r="NHX1" s="40"/>
      <c r="NHY1" s="40"/>
      <c r="NHZ1" s="40"/>
      <c r="NIA1" s="40"/>
      <c r="NIB1" s="40"/>
      <c r="NIC1" s="40"/>
      <c r="NID1" s="40"/>
      <c r="NIE1" s="40"/>
      <c r="NIF1" s="40"/>
      <c r="NIG1" s="40"/>
      <c r="NIH1" s="40"/>
      <c r="NII1" s="40"/>
      <c r="NIJ1" s="40"/>
      <c r="NIK1" s="40"/>
      <c r="NIL1" s="40"/>
      <c r="NIM1" s="40"/>
      <c r="NIN1" s="40"/>
      <c r="NIO1" s="40"/>
      <c r="NIP1" s="40"/>
      <c r="NIQ1" s="40"/>
      <c r="NIR1" s="40"/>
      <c r="NIS1" s="40"/>
      <c r="NIT1" s="40"/>
      <c r="NIU1" s="40"/>
      <c r="NIV1" s="40"/>
      <c r="NIW1" s="40"/>
      <c r="NIX1" s="40"/>
      <c r="NIY1" s="40"/>
      <c r="NIZ1" s="40"/>
      <c r="NJA1" s="40"/>
      <c r="NJB1" s="40"/>
      <c r="NJC1" s="40"/>
      <c r="NJD1" s="40"/>
      <c r="NJE1" s="40"/>
      <c r="NJF1" s="40"/>
      <c r="NJG1" s="40"/>
      <c r="NJH1" s="40"/>
      <c r="NJI1" s="40"/>
      <c r="NJJ1" s="40"/>
      <c r="NJK1" s="40"/>
      <c r="NJL1" s="40"/>
      <c r="NJM1" s="40"/>
      <c r="NJN1" s="40"/>
      <c r="NJO1" s="40"/>
      <c r="NJP1" s="40"/>
      <c r="NJQ1" s="40"/>
      <c r="NJR1" s="40"/>
      <c r="NJS1" s="40"/>
      <c r="NJT1" s="40"/>
      <c r="NJU1" s="40"/>
      <c r="NJV1" s="40"/>
      <c r="NJW1" s="40"/>
      <c r="NJX1" s="40"/>
      <c r="NJY1" s="40"/>
      <c r="NJZ1" s="40"/>
      <c r="NKA1" s="40"/>
      <c r="NKB1" s="40"/>
      <c r="NKC1" s="40"/>
      <c r="NKD1" s="40"/>
      <c r="NKE1" s="40"/>
      <c r="NKF1" s="40"/>
      <c r="NKG1" s="40"/>
      <c r="NKH1" s="40"/>
      <c r="NKI1" s="40"/>
      <c r="NKJ1" s="40"/>
      <c r="NKK1" s="40"/>
      <c r="NKL1" s="40"/>
      <c r="NKM1" s="40"/>
      <c r="NKN1" s="40"/>
      <c r="NKO1" s="40"/>
      <c r="NKP1" s="40"/>
      <c r="NKQ1" s="40"/>
      <c r="NKR1" s="40"/>
      <c r="NKS1" s="40"/>
      <c r="NKT1" s="40"/>
      <c r="NKU1" s="40"/>
      <c r="NKV1" s="40"/>
      <c r="NKW1" s="40"/>
      <c r="NKX1" s="40"/>
      <c r="NKY1" s="40"/>
      <c r="NKZ1" s="40"/>
      <c r="NLA1" s="40"/>
      <c r="NLB1" s="40"/>
      <c r="NLC1" s="40"/>
      <c r="NLD1" s="40"/>
      <c r="NLE1" s="40"/>
      <c r="NLF1" s="40"/>
      <c r="NLG1" s="40"/>
      <c r="NLH1" s="40"/>
      <c r="NLI1" s="40"/>
      <c r="NLJ1" s="40"/>
      <c r="NLK1" s="40"/>
      <c r="NLL1" s="40"/>
      <c r="NLM1" s="40"/>
      <c r="NLN1" s="40"/>
      <c r="NLO1" s="40"/>
      <c r="NLP1" s="40"/>
      <c r="NLQ1" s="40"/>
      <c r="NLR1" s="40"/>
      <c r="NLS1" s="40"/>
      <c r="NLT1" s="40"/>
      <c r="NLU1" s="40"/>
      <c r="NLV1" s="40"/>
      <c r="NLW1" s="40"/>
      <c r="NLX1" s="40"/>
      <c r="NLY1" s="40"/>
      <c r="NLZ1" s="40"/>
      <c r="NMA1" s="40"/>
      <c r="NMB1" s="40"/>
      <c r="NMC1" s="40"/>
      <c r="NMD1" s="40"/>
      <c r="NME1" s="40"/>
      <c r="NMF1" s="40"/>
      <c r="NMG1" s="40"/>
      <c r="NMH1" s="40"/>
      <c r="NMI1" s="40"/>
      <c r="NMJ1" s="40"/>
      <c r="NMK1" s="40"/>
      <c r="NML1" s="40"/>
      <c r="NMM1" s="40"/>
      <c r="NMN1" s="40"/>
      <c r="NMO1" s="40"/>
      <c r="NMP1" s="40"/>
      <c r="NMQ1" s="40"/>
      <c r="NMR1" s="40"/>
      <c r="NMS1" s="40"/>
      <c r="NMT1" s="40"/>
      <c r="NMU1" s="40"/>
      <c r="NMV1" s="40"/>
      <c r="NMW1" s="40"/>
      <c r="NMX1" s="40"/>
      <c r="NMY1" s="40"/>
      <c r="NMZ1" s="40"/>
      <c r="NNA1" s="40"/>
      <c r="NNB1" s="40"/>
      <c r="NNC1" s="40"/>
      <c r="NND1" s="40"/>
      <c r="NNE1" s="40"/>
      <c r="NNF1" s="40"/>
      <c r="NNG1" s="40"/>
      <c r="NNH1" s="40"/>
      <c r="NNI1" s="40"/>
      <c r="NNJ1" s="40"/>
      <c r="NNK1" s="40"/>
      <c r="NNL1" s="40"/>
      <c r="NNM1" s="40"/>
      <c r="NNN1" s="40"/>
      <c r="NNO1" s="40"/>
      <c r="NNP1" s="40"/>
      <c r="NNQ1" s="40"/>
      <c r="NNR1" s="40"/>
      <c r="NNS1" s="40"/>
      <c r="NNT1" s="40"/>
      <c r="NNU1" s="40"/>
      <c r="NNV1" s="40"/>
      <c r="NNW1" s="40"/>
      <c r="NNX1" s="40"/>
      <c r="NNY1" s="40"/>
      <c r="NNZ1" s="40"/>
      <c r="NOA1" s="40"/>
      <c r="NOB1" s="40"/>
      <c r="NOC1" s="40"/>
      <c r="NOD1" s="40"/>
      <c r="NOE1" s="40"/>
      <c r="NOF1" s="40"/>
      <c r="NOG1" s="40"/>
      <c r="NOH1" s="40"/>
      <c r="NOI1" s="40"/>
      <c r="NOJ1" s="40"/>
      <c r="NOK1" s="40"/>
      <c r="NOL1" s="40"/>
      <c r="NOM1" s="40"/>
      <c r="NON1" s="40"/>
      <c r="NOO1" s="40"/>
      <c r="NOP1" s="40"/>
      <c r="NOQ1" s="40"/>
      <c r="NOR1" s="40"/>
      <c r="NOS1" s="40"/>
      <c r="NOT1" s="40"/>
      <c r="NOU1" s="40"/>
      <c r="NOV1" s="40"/>
      <c r="NOW1" s="40"/>
      <c r="NOX1" s="40"/>
      <c r="NOY1" s="40"/>
      <c r="NOZ1" s="40"/>
      <c r="NPA1" s="40"/>
      <c r="NPB1" s="40"/>
      <c r="NPC1" s="40"/>
      <c r="NPD1" s="40"/>
      <c r="NPE1" s="40"/>
      <c r="NPF1" s="40"/>
      <c r="NPG1" s="40"/>
      <c r="NPH1" s="40"/>
      <c r="NPI1" s="40"/>
      <c r="NPJ1" s="40"/>
      <c r="NPK1" s="40"/>
      <c r="NPL1" s="40"/>
      <c r="NPM1" s="40"/>
      <c r="NPN1" s="40"/>
      <c r="NPO1" s="40"/>
      <c r="NPP1" s="40"/>
      <c r="NPQ1" s="40"/>
      <c r="NPR1" s="40"/>
      <c r="NPS1" s="40"/>
      <c r="NPT1" s="40"/>
      <c r="NPU1" s="40"/>
      <c r="NPV1" s="40"/>
      <c r="NPW1" s="40"/>
      <c r="NPX1" s="40"/>
      <c r="NPY1" s="40"/>
      <c r="NPZ1" s="40"/>
      <c r="NQA1" s="40"/>
      <c r="NQB1" s="40"/>
      <c r="NQC1" s="40"/>
      <c r="NQD1" s="40"/>
      <c r="NQE1" s="40"/>
      <c r="NQF1" s="40"/>
      <c r="NQG1" s="40"/>
      <c r="NQH1" s="40"/>
      <c r="NQI1" s="40"/>
      <c r="NQJ1" s="40"/>
      <c r="NQK1" s="40"/>
      <c r="NQL1" s="40"/>
      <c r="NQM1" s="40"/>
      <c r="NQN1" s="40"/>
      <c r="NQO1" s="40"/>
      <c r="NQP1" s="40"/>
      <c r="NQQ1" s="40"/>
      <c r="NQR1" s="40"/>
      <c r="NQS1" s="40"/>
      <c r="NQT1" s="40"/>
      <c r="NQU1" s="40"/>
      <c r="NQV1" s="40"/>
      <c r="NQW1" s="40"/>
      <c r="NQX1" s="40"/>
      <c r="NQY1" s="40"/>
      <c r="NQZ1" s="40"/>
      <c r="NRA1" s="40"/>
      <c r="NRB1" s="40"/>
      <c r="NRC1" s="40"/>
      <c r="NRD1" s="40"/>
      <c r="NRE1" s="40"/>
      <c r="NRF1" s="40"/>
      <c r="NRG1" s="40"/>
      <c r="NRH1" s="40"/>
      <c r="NRI1" s="40"/>
      <c r="NRJ1" s="40"/>
      <c r="NRK1" s="40"/>
      <c r="NRL1" s="40"/>
      <c r="NRM1" s="40"/>
      <c r="NRN1" s="40"/>
      <c r="NRO1" s="40"/>
      <c r="NRP1" s="40"/>
      <c r="NRQ1" s="40"/>
      <c r="NRR1" s="40"/>
      <c r="NRS1" s="40"/>
      <c r="NRT1" s="40"/>
      <c r="NRU1" s="40"/>
      <c r="NRV1" s="40"/>
      <c r="NRW1" s="40"/>
      <c r="NRX1" s="40"/>
      <c r="NRY1" s="40"/>
      <c r="NRZ1" s="40"/>
      <c r="NSA1" s="40"/>
      <c r="NSB1" s="40"/>
      <c r="NSC1" s="40"/>
      <c r="NSD1" s="40"/>
      <c r="NSE1" s="40"/>
      <c r="NSF1" s="40"/>
      <c r="NSG1" s="40"/>
      <c r="NSH1" s="40"/>
      <c r="NSI1" s="40"/>
      <c r="NSJ1" s="40"/>
      <c r="NSK1" s="40"/>
      <c r="NSL1" s="40"/>
      <c r="NSM1" s="40"/>
      <c r="NSN1" s="40"/>
      <c r="NSO1" s="40"/>
      <c r="NSP1" s="40"/>
      <c r="NSQ1" s="40"/>
      <c r="NSR1" s="40"/>
      <c r="NSS1" s="40"/>
      <c r="NST1" s="40"/>
      <c r="NSU1" s="40"/>
      <c r="NSV1" s="40"/>
      <c r="NSW1" s="40"/>
      <c r="NSX1" s="40"/>
      <c r="NSY1" s="40"/>
      <c r="NSZ1" s="40"/>
      <c r="NTA1" s="40"/>
      <c r="NTB1" s="40"/>
      <c r="NTC1" s="40"/>
      <c r="NTD1" s="40"/>
      <c r="NTE1" s="40"/>
      <c r="NTF1" s="40"/>
      <c r="NTG1" s="40"/>
      <c r="NTH1" s="40"/>
      <c r="NTI1" s="40"/>
      <c r="NTJ1" s="40"/>
      <c r="NTK1" s="40"/>
      <c r="NTL1" s="40"/>
      <c r="NTM1" s="40"/>
      <c r="NTN1" s="40"/>
      <c r="NTO1" s="40"/>
      <c r="NTP1" s="40"/>
      <c r="NTQ1" s="40"/>
      <c r="NTR1" s="40"/>
      <c r="NTS1" s="40"/>
      <c r="NTT1" s="40"/>
      <c r="NTU1" s="40"/>
      <c r="NTV1" s="40"/>
      <c r="NTW1" s="40"/>
      <c r="NTX1" s="40"/>
      <c r="NTY1" s="40"/>
      <c r="NTZ1" s="40"/>
      <c r="NUA1" s="40"/>
      <c r="NUB1" s="40"/>
      <c r="NUC1" s="40"/>
      <c r="NUD1" s="40"/>
      <c r="NUE1" s="40"/>
      <c r="NUF1" s="40"/>
      <c r="NUG1" s="40"/>
      <c r="NUH1" s="40"/>
      <c r="NUI1" s="40"/>
      <c r="NUJ1" s="40"/>
      <c r="NUK1" s="40"/>
      <c r="NUL1" s="40"/>
      <c r="NUM1" s="40"/>
      <c r="NUN1" s="40"/>
      <c r="NUO1" s="40"/>
      <c r="NUP1" s="40"/>
      <c r="NUQ1" s="40"/>
      <c r="NUR1" s="40"/>
      <c r="NUS1" s="40"/>
      <c r="NUT1" s="40"/>
      <c r="NUU1" s="40"/>
      <c r="NUV1" s="40"/>
      <c r="NUW1" s="40"/>
      <c r="NUX1" s="40"/>
      <c r="NUY1" s="40"/>
      <c r="NUZ1" s="40"/>
      <c r="NVA1" s="40"/>
      <c r="NVB1" s="40"/>
      <c r="NVC1" s="40"/>
      <c r="NVD1" s="40"/>
      <c r="NVE1" s="40"/>
      <c r="NVF1" s="40"/>
      <c r="NVG1" s="40"/>
      <c r="NVH1" s="40"/>
      <c r="NVI1" s="40"/>
      <c r="NVJ1" s="40"/>
      <c r="NVK1" s="40"/>
      <c r="NVL1" s="40"/>
      <c r="NVM1" s="40"/>
      <c r="NVN1" s="40"/>
      <c r="NVO1" s="40"/>
      <c r="NVP1" s="40"/>
      <c r="NVQ1" s="40"/>
      <c r="NVR1" s="40"/>
      <c r="NVS1" s="40"/>
      <c r="NVT1" s="40"/>
      <c r="NVU1" s="40"/>
      <c r="NVV1" s="40"/>
      <c r="NVW1" s="40"/>
      <c r="NVX1" s="40"/>
      <c r="NVY1" s="40"/>
      <c r="NVZ1" s="40"/>
      <c r="NWA1" s="40"/>
      <c r="NWB1" s="40"/>
      <c r="NWC1" s="40"/>
      <c r="NWD1" s="40"/>
      <c r="NWE1" s="40"/>
      <c r="NWF1" s="40"/>
      <c r="NWG1" s="40"/>
      <c r="NWH1" s="40"/>
      <c r="NWI1" s="40"/>
      <c r="NWJ1" s="40"/>
      <c r="NWK1" s="40"/>
      <c r="NWL1" s="40"/>
      <c r="NWM1" s="40"/>
      <c r="NWN1" s="40"/>
      <c r="NWO1" s="40"/>
      <c r="NWP1" s="40"/>
      <c r="NWQ1" s="40"/>
      <c r="NWR1" s="40"/>
      <c r="NWS1" s="40"/>
      <c r="NWT1" s="40"/>
      <c r="NWU1" s="40"/>
      <c r="NWV1" s="40"/>
      <c r="NWW1" s="40"/>
      <c r="NWX1" s="40"/>
      <c r="NWY1" s="40"/>
      <c r="NWZ1" s="40"/>
      <c r="NXA1" s="40"/>
      <c r="NXB1" s="40"/>
      <c r="NXC1" s="40"/>
      <c r="NXD1" s="40"/>
      <c r="NXE1" s="40"/>
      <c r="NXF1" s="40"/>
      <c r="NXG1" s="40"/>
      <c r="NXH1" s="40"/>
      <c r="NXI1" s="40"/>
      <c r="NXJ1" s="40"/>
      <c r="NXK1" s="40"/>
      <c r="NXL1" s="40"/>
      <c r="NXM1" s="40"/>
      <c r="NXN1" s="40"/>
      <c r="NXO1" s="40"/>
      <c r="NXP1" s="40"/>
      <c r="NXQ1" s="40"/>
      <c r="NXR1" s="40"/>
      <c r="NXS1" s="40"/>
      <c r="NXT1" s="40"/>
      <c r="NXU1" s="40"/>
      <c r="NXV1" s="40"/>
      <c r="NXW1" s="40"/>
      <c r="NXX1" s="40"/>
      <c r="NXY1" s="40"/>
      <c r="NXZ1" s="40"/>
      <c r="NYA1" s="40"/>
      <c r="NYB1" s="40"/>
      <c r="NYC1" s="40"/>
      <c r="NYD1" s="40"/>
      <c r="NYE1" s="40"/>
      <c r="NYF1" s="40"/>
      <c r="NYG1" s="40"/>
      <c r="NYH1" s="40"/>
      <c r="NYI1" s="40"/>
      <c r="NYJ1" s="40"/>
      <c r="NYK1" s="40"/>
      <c r="NYL1" s="40"/>
      <c r="NYM1" s="40"/>
      <c r="NYN1" s="40"/>
      <c r="NYO1" s="40"/>
      <c r="NYP1" s="40"/>
      <c r="NYQ1" s="40"/>
      <c r="NYR1" s="40"/>
      <c r="NYS1" s="40"/>
      <c r="NYT1" s="40"/>
      <c r="NYU1" s="40"/>
      <c r="NYV1" s="40"/>
      <c r="NYW1" s="40"/>
      <c r="NYX1" s="40"/>
      <c r="NYY1" s="40"/>
      <c r="NYZ1" s="40"/>
      <c r="NZA1" s="40"/>
      <c r="NZB1" s="40"/>
      <c r="NZC1" s="40"/>
      <c r="NZD1" s="40"/>
      <c r="NZE1" s="40"/>
      <c r="NZF1" s="40"/>
      <c r="NZG1" s="40"/>
      <c r="NZH1" s="40"/>
      <c r="NZI1" s="40"/>
      <c r="NZJ1" s="40"/>
      <c r="NZK1" s="40"/>
      <c r="NZL1" s="40"/>
      <c r="NZM1" s="40"/>
      <c r="NZN1" s="40"/>
      <c r="NZO1" s="40"/>
      <c r="NZP1" s="40"/>
      <c r="NZQ1" s="40"/>
      <c r="NZR1" s="40"/>
      <c r="NZS1" s="40"/>
      <c r="NZT1" s="40"/>
      <c r="NZU1" s="40"/>
      <c r="NZV1" s="40"/>
      <c r="NZW1" s="40"/>
      <c r="NZX1" s="40"/>
      <c r="NZY1" s="40"/>
      <c r="NZZ1" s="40"/>
      <c r="OAA1" s="40"/>
      <c r="OAB1" s="40"/>
      <c r="OAC1" s="40"/>
      <c r="OAD1" s="40"/>
      <c r="OAE1" s="40"/>
      <c r="OAF1" s="40"/>
      <c r="OAG1" s="40"/>
      <c r="OAH1" s="40"/>
      <c r="OAI1" s="40"/>
      <c r="OAJ1" s="40"/>
      <c r="OAK1" s="40"/>
      <c r="OAL1" s="40"/>
      <c r="OAM1" s="40"/>
      <c r="OAN1" s="40"/>
      <c r="OAO1" s="40"/>
      <c r="OAP1" s="40"/>
      <c r="OAQ1" s="40"/>
      <c r="OAR1" s="40"/>
      <c r="OAS1" s="40"/>
      <c r="OAT1" s="40"/>
      <c r="OAU1" s="40"/>
      <c r="OAV1" s="40"/>
      <c r="OAW1" s="40"/>
      <c r="OAX1" s="40"/>
      <c r="OAY1" s="40"/>
      <c r="OAZ1" s="40"/>
      <c r="OBA1" s="40"/>
      <c r="OBB1" s="40"/>
      <c r="OBC1" s="40"/>
      <c r="OBD1" s="40"/>
      <c r="OBE1" s="40"/>
      <c r="OBF1" s="40"/>
      <c r="OBG1" s="40"/>
      <c r="OBH1" s="40"/>
      <c r="OBI1" s="40"/>
      <c r="OBJ1" s="40"/>
      <c r="OBK1" s="40"/>
      <c r="OBL1" s="40"/>
      <c r="OBM1" s="40"/>
      <c r="OBN1" s="40"/>
      <c r="OBO1" s="40"/>
      <c r="OBP1" s="40"/>
      <c r="OBQ1" s="40"/>
      <c r="OBR1" s="40"/>
      <c r="OBS1" s="40"/>
      <c r="OBT1" s="40"/>
      <c r="OBU1" s="40"/>
      <c r="OBV1" s="40"/>
      <c r="OBW1" s="40"/>
      <c r="OBX1" s="40"/>
      <c r="OBY1" s="40"/>
      <c r="OBZ1" s="40"/>
      <c r="OCA1" s="40"/>
      <c r="OCB1" s="40"/>
      <c r="OCC1" s="40"/>
      <c r="OCD1" s="40"/>
      <c r="OCE1" s="40"/>
      <c r="OCF1" s="40"/>
      <c r="OCG1" s="40"/>
      <c r="OCH1" s="40"/>
      <c r="OCI1" s="40"/>
      <c r="OCJ1" s="40"/>
      <c r="OCK1" s="40"/>
      <c r="OCL1" s="40"/>
      <c r="OCM1" s="40"/>
      <c r="OCN1" s="40"/>
      <c r="OCO1" s="40"/>
      <c r="OCP1" s="40"/>
      <c r="OCQ1" s="40"/>
      <c r="OCR1" s="40"/>
      <c r="OCS1" s="40"/>
      <c r="OCT1" s="40"/>
      <c r="OCU1" s="40"/>
      <c r="OCV1" s="40"/>
      <c r="OCW1" s="40"/>
      <c r="OCX1" s="40"/>
      <c r="OCY1" s="40"/>
      <c r="OCZ1" s="40"/>
      <c r="ODA1" s="40"/>
      <c r="ODB1" s="40"/>
      <c r="ODC1" s="40"/>
      <c r="ODD1" s="40"/>
      <c r="ODE1" s="40"/>
      <c r="ODF1" s="40"/>
      <c r="ODG1" s="40"/>
      <c r="ODH1" s="40"/>
      <c r="ODI1" s="40"/>
      <c r="ODJ1" s="40"/>
      <c r="ODK1" s="40"/>
      <c r="ODL1" s="40"/>
      <c r="ODM1" s="40"/>
      <c r="ODN1" s="40"/>
      <c r="ODO1" s="40"/>
      <c r="ODP1" s="40"/>
      <c r="ODQ1" s="40"/>
      <c r="ODR1" s="40"/>
      <c r="ODS1" s="40"/>
      <c r="ODT1" s="40"/>
      <c r="ODU1" s="40"/>
      <c r="ODV1" s="40"/>
      <c r="ODW1" s="40"/>
      <c r="ODX1" s="40"/>
      <c r="ODY1" s="40"/>
      <c r="ODZ1" s="40"/>
      <c r="OEA1" s="40"/>
      <c r="OEB1" s="40"/>
      <c r="OEC1" s="40"/>
      <c r="OED1" s="40"/>
      <c r="OEE1" s="40"/>
      <c r="OEF1" s="40"/>
      <c r="OEG1" s="40"/>
      <c r="OEH1" s="40"/>
      <c r="OEI1" s="40"/>
      <c r="OEJ1" s="40"/>
      <c r="OEK1" s="40"/>
      <c r="OEL1" s="40"/>
      <c r="OEM1" s="40"/>
      <c r="OEN1" s="40"/>
      <c r="OEO1" s="40"/>
      <c r="OEP1" s="40"/>
      <c r="OEQ1" s="40"/>
      <c r="OER1" s="40"/>
      <c r="OES1" s="40"/>
      <c r="OET1" s="40"/>
      <c r="OEU1" s="40"/>
      <c r="OEV1" s="40"/>
      <c r="OEW1" s="40"/>
      <c r="OEX1" s="40"/>
      <c r="OEY1" s="40"/>
      <c r="OEZ1" s="40"/>
      <c r="OFA1" s="40"/>
      <c r="OFB1" s="40"/>
      <c r="OFC1" s="40"/>
      <c r="OFD1" s="40"/>
      <c r="OFE1" s="40"/>
      <c r="OFF1" s="40"/>
      <c r="OFG1" s="40"/>
      <c r="OFH1" s="40"/>
      <c r="OFI1" s="40"/>
      <c r="OFJ1" s="40"/>
      <c r="OFK1" s="40"/>
      <c r="OFL1" s="40"/>
      <c r="OFM1" s="40"/>
      <c r="OFN1" s="40"/>
      <c r="OFO1" s="40"/>
      <c r="OFP1" s="40"/>
      <c r="OFQ1" s="40"/>
      <c r="OFR1" s="40"/>
      <c r="OFS1" s="40"/>
      <c r="OFT1" s="40"/>
      <c r="OFU1" s="40"/>
      <c r="OFV1" s="40"/>
      <c r="OFW1" s="40"/>
      <c r="OFX1" s="40"/>
      <c r="OFY1" s="40"/>
      <c r="OFZ1" s="40"/>
      <c r="OGA1" s="40"/>
      <c r="OGB1" s="40"/>
      <c r="OGC1" s="40"/>
      <c r="OGD1" s="40"/>
      <c r="OGE1" s="40"/>
      <c r="OGF1" s="40"/>
      <c r="OGG1" s="40"/>
      <c r="OGH1" s="40"/>
      <c r="OGI1" s="40"/>
      <c r="OGJ1" s="40"/>
      <c r="OGK1" s="40"/>
      <c r="OGL1" s="40"/>
      <c r="OGM1" s="40"/>
      <c r="OGN1" s="40"/>
      <c r="OGO1" s="40"/>
      <c r="OGP1" s="40"/>
      <c r="OGQ1" s="40"/>
      <c r="OGR1" s="40"/>
      <c r="OGS1" s="40"/>
      <c r="OGT1" s="40"/>
      <c r="OGU1" s="40"/>
      <c r="OGV1" s="40"/>
      <c r="OGW1" s="40"/>
      <c r="OGX1" s="40"/>
      <c r="OGY1" s="40"/>
      <c r="OGZ1" s="40"/>
      <c r="OHA1" s="40"/>
      <c r="OHB1" s="40"/>
      <c r="OHC1" s="40"/>
      <c r="OHD1" s="40"/>
      <c r="OHE1" s="40"/>
      <c r="OHF1" s="40"/>
      <c r="OHG1" s="40"/>
      <c r="OHH1" s="40"/>
      <c r="OHI1" s="40"/>
      <c r="OHJ1" s="40"/>
      <c r="OHK1" s="40"/>
      <c r="OHL1" s="40"/>
      <c r="OHM1" s="40"/>
      <c r="OHN1" s="40"/>
      <c r="OHO1" s="40"/>
      <c r="OHP1" s="40"/>
      <c r="OHQ1" s="40"/>
      <c r="OHR1" s="40"/>
      <c r="OHS1" s="40"/>
      <c r="OHT1" s="40"/>
      <c r="OHU1" s="40"/>
      <c r="OHV1" s="40"/>
      <c r="OHW1" s="40"/>
      <c r="OHX1" s="40"/>
      <c r="OHY1" s="40"/>
      <c r="OHZ1" s="40"/>
      <c r="OIA1" s="40"/>
      <c r="OIB1" s="40"/>
      <c r="OIC1" s="40"/>
      <c r="OID1" s="40"/>
      <c r="OIE1" s="40"/>
      <c r="OIF1" s="40"/>
      <c r="OIG1" s="40"/>
      <c r="OIH1" s="40"/>
      <c r="OII1" s="40"/>
      <c r="OIJ1" s="40"/>
      <c r="OIK1" s="40"/>
      <c r="OIL1" s="40"/>
      <c r="OIM1" s="40"/>
      <c r="OIN1" s="40"/>
      <c r="OIO1" s="40"/>
      <c r="OIP1" s="40"/>
      <c r="OIQ1" s="40"/>
      <c r="OIR1" s="40"/>
      <c r="OIS1" s="40"/>
      <c r="OIT1" s="40"/>
      <c r="OIU1" s="40"/>
      <c r="OIV1" s="40"/>
      <c r="OIW1" s="40"/>
      <c r="OIX1" s="40"/>
      <c r="OIY1" s="40"/>
      <c r="OIZ1" s="40"/>
      <c r="OJA1" s="40"/>
      <c r="OJB1" s="40"/>
      <c r="OJC1" s="40"/>
      <c r="OJD1" s="40"/>
      <c r="OJE1" s="40"/>
      <c r="OJF1" s="40"/>
      <c r="OJG1" s="40"/>
      <c r="OJH1" s="40"/>
      <c r="OJI1" s="40"/>
      <c r="OJJ1" s="40"/>
      <c r="OJK1" s="40"/>
      <c r="OJL1" s="40"/>
      <c r="OJM1" s="40"/>
      <c r="OJN1" s="40"/>
      <c r="OJO1" s="40"/>
      <c r="OJP1" s="40"/>
      <c r="OJQ1" s="40"/>
      <c r="OJR1" s="40"/>
      <c r="OJS1" s="40"/>
      <c r="OJT1" s="40"/>
      <c r="OJU1" s="40"/>
      <c r="OJV1" s="40"/>
      <c r="OJW1" s="40"/>
      <c r="OJX1" s="40"/>
      <c r="OJY1" s="40"/>
      <c r="OJZ1" s="40"/>
      <c r="OKA1" s="40"/>
      <c r="OKB1" s="40"/>
      <c r="OKC1" s="40"/>
      <c r="OKD1" s="40"/>
      <c r="OKE1" s="40"/>
      <c r="OKF1" s="40"/>
      <c r="OKG1" s="40"/>
      <c r="OKH1" s="40"/>
      <c r="OKI1" s="40"/>
      <c r="OKJ1" s="40"/>
      <c r="OKK1" s="40"/>
      <c r="OKL1" s="40"/>
      <c r="OKM1" s="40"/>
      <c r="OKN1" s="40"/>
      <c r="OKO1" s="40"/>
      <c r="OKP1" s="40"/>
      <c r="OKQ1" s="40"/>
      <c r="OKR1" s="40"/>
      <c r="OKS1" s="40"/>
      <c r="OKT1" s="40"/>
      <c r="OKU1" s="40"/>
      <c r="OKV1" s="40"/>
      <c r="OKW1" s="40"/>
      <c r="OKX1" s="40"/>
      <c r="OKY1" s="40"/>
      <c r="OKZ1" s="40"/>
      <c r="OLA1" s="40"/>
      <c r="OLB1" s="40"/>
      <c r="OLC1" s="40"/>
      <c r="OLD1" s="40"/>
      <c r="OLE1" s="40"/>
      <c r="OLF1" s="40"/>
      <c r="OLG1" s="40"/>
      <c r="OLH1" s="40"/>
      <c r="OLI1" s="40"/>
      <c r="OLJ1" s="40"/>
      <c r="OLK1" s="40"/>
      <c r="OLL1" s="40"/>
      <c r="OLM1" s="40"/>
      <c r="OLN1" s="40"/>
      <c r="OLO1" s="40"/>
      <c r="OLP1" s="40"/>
      <c r="OLQ1" s="40"/>
      <c r="OLR1" s="40"/>
      <c r="OLS1" s="40"/>
      <c r="OLT1" s="40"/>
      <c r="OLU1" s="40"/>
      <c r="OLV1" s="40"/>
      <c r="OLW1" s="40"/>
      <c r="OLX1" s="40"/>
      <c r="OLY1" s="40"/>
      <c r="OLZ1" s="40"/>
      <c r="OMA1" s="40"/>
      <c r="OMB1" s="40"/>
      <c r="OMC1" s="40"/>
      <c r="OMD1" s="40"/>
      <c r="OME1" s="40"/>
      <c r="OMF1" s="40"/>
      <c r="OMG1" s="40"/>
      <c r="OMH1" s="40"/>
      <c r="OMI1" s="40"/>
      <c r="OMJ1" s="40"/>
      <c r="OMK1" s="40"/>
      <c r="OML1" s="40"/>
      <c r="OMM1" s="40"/>
      <c r="OMN1" s="40"/>
      <c r="OMO1" s="40"/>
      <c r="OMP1" s="40"/>
      <c r="OMQ1" s="40"/>
      <c r="OMR1" s="40"/>
      <c r="OMS1" s="40"/>
      <c r="OMT1" s="40"/>
      <c r="OMU1" s="40"/>
      <c r="OMV1" s="40"/>
      <c r="OMW1" s="40"/>
      <c r="OMX1" s="40"/>
      <c r="OMY1" s="40"/>
      <c r="OMZ1" s="40"/>
      <c r="ONA1" s="40"/>
      <c r="ONB1" s="40"/>
      <c r="ONC1" s="40"/>
      <c r="OND1" s="40"/>
      <c r="ONE1" s="40"/>
      <c r="ONF1" s="40"/>
      <c r="ONG1" s="40"/>
      <c r="ONH1" s="40"/>
      <c r="ONI1" s="40"/>
      <c r="ONJ1" s="40"/>
      <c r="ONK1" s="40"/>
      <c r="ONL1" s="40"/>
      <c r="ONM1" s="40"/>
      <c r="ONN1" s="40"/>
      <c r="ONO1" s="40"/>
      <c r="ONP1" s="40"/>
      <c r="ONQ1" s="40"/>
      <c r="ONR1" s="40"/>
      <c r="ONS1" s="40"/>
      <c r="ONT1" s="40"/>
      <c r="ONU1" s="40"/>
      <c r="ONV1" s="40"/>
      <c r="ONW1" s="40"/>
      <c r="ONX1" s="40"/>
      <c r="ONY1" s="40"/>
      <c r="ONZ1" s="40"/>
      <c r="OOA1" s="40"/>
      <c r="OOB1" s="40"/>
      <c r="OOC1" s="40"/>
      <c r="OOD1" s="40"/>
      <c r="OOE1" s="40"/>
      <c r="OOF1" s="40"/>
      <c r="OOG1" s="40"/>
      <c r="OOH1" s="40"/>
      <c r="OOI1" s="40"/>
      <c r="OOJ1" s="40"/>
      <c r="OOK1" s="40"/>
      <c r="OOL1" s="40"/>
      <c r="OOM1" s="40"/>
      <c r="OON1" s="40"/>
      <c r="OOO1" s="40"/>
      <c r="OOP1" s="40"/>
      <c r="OOQ1" s="40"/>
      <c r="OOR1" s="40"/>
      <c r="OOS1" s="40"/>
      <c r="OOT1" s="40"/>
      <c r="OOU1" s="40"/>
      <c r="OOV1" s="40"/>
      <c r="OOW1" s="40"/>
      <c r="OOX1" s="40"/>
      <c r="OOY1" s="40"/>
      <c r="OOZ1" s="40"/>
      <c r="OPA1" s="40"/>
      <c r="OPB1" s="40"/>
      <c r="OPC1" s="40"/>
      <c r="OPD1" s="40"/>
      <c r="OPE1" s="40"/>
      <c r="OPF1" s="40"/>
      <c r="OPG1" s="40"/>
      <c r="OPH1" s="40"/>
      <c r="OPI1" s="40"/>
      <c r="OPJ1" s="40"/>
      <c r="OPK1" s="40"/>
      <c r="OPL1" s="40"/>
      <c r="OPM1" s="40"/>
      <c r="OPN1" s="40"/>
      <c r="OPO1" s="40"/>
      <c r="OPP1" s="40"/>
      <c r="OPQ1" s="40"/>
      <c r="OPR1" s="40"/>
      <c r="OPS1" s="40"/>
      <c r="OPT1" s="40"/>
      <c r="OPU1" s="40"/>
      <c r="OPV1" s="40"/>
      <c r="OPW1" s="40"/>
      <c r="OPX1" s="40"/>
      <c r="OPY1" s="40"/>
      <c r="OPZ1" s="40"/>
      <c r="OQA1" s="40"/>
      <c r="OQB1" s="40"/>
      <c r="OQC1" s="40"/>
      <c r="OQD1" s="40"/>
      <c r="OQE1" s="40"/>
      <c r="OQF1" s="40"/>
      <c r="OQG1" s="40"/>
      <c r="OQH1" s="40"/>
      <c r="OQI1" s="40"/>
      <c r="OQJ1" s="40"/>
      <c r="OQK1" s="40"/>
      <c r="OQL1" s="40"/>
      <c r="OQM1" s="40"/>
      <c r="OQN1" s="40"/>
      <c r="OQO1" s="40"/>
      <c r="OQP1" s="40"/>
      <c r="OQQ1" s="40"/>
      <c r="OQR1" s="40"/>
      <c r="OQS1" s="40"/>
      <c r="OQT1" s="40"/>
      <c r="OQU1" s="40"/>
      <c r="OQV1" s="40"/>
      <c r="OQW1" s="40"/>
      <c r="OQX1" s="40"/>
      <c r="OQY1" s="40"/>
      <c r="OQZ1" s="40"/>
      <c r="ORA1" s="40"/>
      <c r="ORB1" s="40"/>
      <c r="ORC1" s="40"/>
      <c r="ORD1" s="40"/>
      <c r="ORE1" s="40"/>
      <c r="ORF1" s="40"/>
      <c r="ORG1" s="40"/>
      <c r="ORH1" s="40"/>
      <c r="ORI1" s="40"/>
      <c r="ORJ1" s="40"/>
      <c r="ORK1" s="40"/>
      <c r="ORL1" s="40"/>
      <c r="ORM1" s="40"/>
      <c r="ORN1" s="40"/>
      <c r="ORO1" s="40"/>
      <c r="ORP1" s="40"/>
      <c r="ORQ1" s="40"/>
      <c r="ORR1" s="40"/>
      <c r="ORS1" s="40"/>
      <c r="ORT1" s="40"/>
      <c r="ORU1" s="40"/>
      <c r="ORV1" s="40"/>
      <c r="ORW1" s="40"/>
      <c r="ORX1" s="40"/>
      <c r="ORY1" s="40"/>
      <c r="ORZ1" s="40"/>
      <c r="OSA1" s="40"/>
      <c r="OSB1" s="40"/>
      <c r="OSC1" s="40"/>
      <c r="OSD1" s="40"/>
      <c r="OSE1" s="40"/>
      <c r="OSF1" s="40"/>
      <c r="OSG1" s="40"/>
      <c r="OSH1" s="40"/>
      <c r="OSI1" s="40"/>
      <c r="OSJ1" s="40"/>
      <c r="OSK1" s="40"/>
      <c r="OSL1" s="40"/>
      <c r="OSM1" s="40"/>
      <c r="OSN1" s="40"/>
      <c r="OSO1" s="40"/>
      <c r="OSP1" s="40"/>
      <c r="OSQ1" s="40"/>
      <c r="OSR1" s="40"/>
      <c r="OSS1" s="40"/>
      <c r="OST1" s="40"/>
      <c r="OSU1" s="40"/>
      <c r="OSV1" s="40"/>
      <c r="OSW1" s="40"/>
      <c r="OSX1" s="40"/>
      <c r="OSY1" s="40"/>
      <c r="OSZ1" s="40"/>
      <c r="OTA1" s="40"/>
      <c r="OTB1" s="40"/>
      <c r="OTC1" s="40"/>
      <c r="OTD1" s="40"/>
      <c r="OTE1" s="40"/>
      <c r="OTF1" s="40"/>
      <c r="OTG1" s="40"/>
      <c r="OTH1" s="40"/>
      <c r="OTI1" s="40"/>
      <c r="OTJ1" s="40"/>
      <c r="OTK1" s="40"/>
      <c r="OTL1" s="40"/>
      <c r="OTM1" s="40"/>
      <c r="OTN1" s="40"/>
      <c r="OTO1" s="40"/>
      <c r="OTP1" s="40"/>
      <c r="OTQ1" s="40"/>
      <c r="OTR1" s="40"/>
      <c r="OTS1" s="40"/>
      <c r="OTT1" s="40"/>
      <c r="OTU1" s="40"/>
      <c r="OTV1" s="40"/>
      <c r="OTW1" s="40"/>
      <c r="OTX1" s="40"/>
      <c r="OTY1" s="40"/>
      <c r="OTZ1" s="40"/>
      <c r="OUA1" s="40"/>
      <c r="OUB1" s="40"/>
      <c r="OUC1" s="40"/>
      <c r="OUD1" s="40"/>
      <c r="OUE1" s="40"/>
      <c r="OUF1" s="40"/>
      <c r="OUG1" s="40"/>
      <c r="OUH1" s="40"/>
      <c r="OUI1" s="40"/>
      <c r="OUJ1" s="40"/>
      <c r="OUK1" s="40"/>
      <c r="OUL1" s="40"/>
      <c r="OUM1" s="40"/>
      <c r="OUN1" s="40"/>
      <c r="OUO1" s="40"/>
      <c r="OUP1" s="40"/>
      <c r="OUQ1" s="40"/>
      <c r="OUR1" s="40"/>
      <c r="OUS1" s="40"/>
      <c r="OUT1" s="40"/>
      <c r="OUU1" s="40"/>
      <c r="OUV1" s="40"/>
      <c r="OUW1" s="40"/>
      <c r="OUX1" s="40"/>
      <c r="OUY1" s="40"/>
      <c r="OUZ1" s="40"/>
      <c r="OVA1" s="40"/>
      <c r="OVB1" s="40"/>
      <c r="OVC1" s="40"/>
      <c r="OVD1" s="40"/>
      <c r="OVE1" s="40"/>
      <c r="OVF1" s="40"/>
      <c r="OVG1" s="40"/>
      <c r="OVH1" s="40"/>
      <c r="OVI1" s="40"/>
      <c r="OVJ1" s="40"/>
      <c r="OVK1" s="40"/>
      <c r="OVL1" s="40"/>
      <c r="OVM1" s="40"/>
      <c r="OVN1" s="40"/>
      <c r="OVO1" s="40"/>
      <c r="OVP1" s="40"/>
      <c r="OVQ1" s="40"/>
      <c r="OVR1" s="40"/>
      <c r="OVS1" s="40"/>
      <c r="OVT1" s="40"/>
      <c r="OVU1" s="40"/>
      <c r="OVV1" s="40"/>
      <c r="OVW1" s="40"/>
      <c r="OVX1" s="40"/>
      <c r="OVY1" s="40"/>
      <c r="OVZ1" s="40"/>
      <c r="OWA1" s="40"/>
      <c r="OWB1" s="40"/>
      <c r="OWC1" s="40"/>
      <c r="OWD1" s="40"/>
      <c r="OWE1" s="40"/>
      <c r="OWF1" s="40"/>
      <c r="OWG1" s="40"/>
      <c r="OWH1" s="40"/>
      <c r="OWI1" s="40"/>
      <c r="OWJ1" s="40"/>
      <c r="OWK1" s="40"/>
      <c r="OWL1" s="40"/>
      <c r="OWM1" s="40"/>
      <c r="OWN1" s="40"/>
      <c r="OWO1" s="40"/>
      <c r="OWP1" s="40"/>
      <c r="OWQ1" s="40"/>
      <c r="OWR1" s="40"/>
      <c r="OWS1" s="40"/>
      <c r="OWT1" s="40"/>
      <c r="OWU1" s="40"/>
      <c r="OWV1" s="40"/>
      <c r="OWW1" s="40"/>
      <c r="OWX1" s="40"/>
      <c r="OWY1" s="40"/>
      <c r="OWZ1" s="40"/>
      <c r="OXA1" s="40"/>
      <c r="OXB1" s="40"/>
      <c r="OXC1" s="40"/>
      <c r="OXD1" s="40"/>
      <c r="OXE1" s="40"/>
      <c r="OXF1" s="40"/>
      <c r="OXG1" s="40"/>
      <c r="OXH1" s="40"/>
      <c r="OXI1" s="40"/>
      <c r="OXJ1" s="40"/>
      <c r="OXK1" s="40"/>
      <c r="OXL1" s="40"/>
      <c r="OXM1" s="40"/>
      <c r="OXN1" s="40"/>
      <c r="OXO1" s="40"/>
      <c r="OXP1" s="40"/>
      <c r="OXQ1" s="40"/>
      <c r="OXR1" s="40"/>
      <c r="OXS1" s="40"/>
      <c r="OXT1" s="40"/>
      <c r="OXU1" s="40"/>
      <c r="OXV1" s="40"/>
      <c r="OXW1" s="40"/>
      <c r="OXX1" s="40"/>
      <c r="OXY1" s="40"/>
      <c r="OXZ1" s="40"/>
      <c r="OYA1" s="40"/>
      <c r="OYB1" s="40"/>
      <c r="OYC1" s="40"/>
      <c r="OYD1" s="40"/>
      <c r="OYE1" s="40"/>
      <c r="OYF1" s="40"/>
      <c r="OYG1" s="40"/>
      <c r="OYH1" s="40"/>
      <c r="OYI1" s="40"/>
      <c r="OYJ1" s="40"/>
      <c r="OYK1" s="40"/>
      <c r="OYL1" s="40"/>
      <c r="OYM1" s="40"/>
      <c r="OYN1" s="40"/>
      <c r="OYO1" s="40"/>
      <c r="OYP1" s="40"/>
      <c r="OYQ1" s="40"/>
      <c r="OYR1" s="40"/>
      <c r="OYS1" s="40"/>
      <c r="OYT1" s="40"/>
      <c r="OYU1" s="40"/>
      <c r="OYV1" s="40"/>
      <c r="OYW1" s="40"/>
      <c r="OYX1" s="40"/>
      <c r="OYY1" s="40"/>
      <c r="OYZ1" s="40"/>
      <c r="OZA1" s="40"/>
      <c r="OZB1" s="40"/>
      <c r="OZC1" s="40"/>
      <c r="OZD1" s="40"/>
      <c r="OZE1" s="40"/>
      <c r="OZF1" s="40"/>
      <c r="OZG1" s="40"/>
      <c r="OZH1" s="40"/>
      <c r="OZI1" s="40"/>
      <c r="OZJ1" s="40"/>
      <c r="OZK1" s="40"/>
      <c r="OZL1" s="40"/>
      <c r="OZM1" s="40"/>
      <c r="OZN1" s="40"/>
      <c r="OZO1" s="40"/>
      <c r="OZP1" s="40"/>
      <c r="OZQ1" s="40"/>
      <c r="OZR1" s="40"/>
      <c r="OZS1" s="40"/>
      <c r="OZT1" s="40"/>
      <c r="OZU1" s="40"/>
      <c r="OZV1" s="40"/>
      <c r="OZW1" s="40"/>
      <c r="OZX1" s="40"/>
      <c r="OZY1" s="40"/>
      <c r="OZZ1" s="40"/>
      <c r="PAA1" s="40"/>
      <c r="PAB1" s="40"/>
      <c r="PAC1" s="40"/>
      <c r="PAD1" s="40"/>
      <c r="PAE1" s="40"/>
      <c r="PAF1" s="40"/>
      <c r="PAG1" s="40"/>
      <c r="PAH1" s="40"/>
      <c r="PAI1" s="40"/>
      <c r="PAJ1" s="40"/>
      <c r="PAK1" s="40"/>
      <c r="PAL1" s="40"/>
      <c r="PAM1" s="40"/>
      <c r="PAN1" s="40"/>
      <c r="PAO1" s="40"/>
      <c r="PAP1" s="40"/>
      <c r="PAQ1" s="40"/>
      <c r="PAR1" s="40"/>
      <c r="PAS1" s="40"/>
      <c r="PAT1" s="40"/>
      <c r="PAU1" s="40"/>
      <c r="PAV1" s="40"/>
      <c r="PAW1" s="40"/>
      <c r="PAX1" s="40"/>
      <c r="PAY1" s="40"/>
      <c r="PAZ1" s="40"/>
      <c r="PBA1" s="40"/>
      <c r="PBB1" s="40"/>
      <c r="PBC1" s="40"/>
      <c r="PBD1" s="40"/>
      <c r="PBE1" s="40"/>
      <c r="PBF1" s="40"/>
      <c r="PBG1" s="40"/>
      <c r="PBH1" s="40"/>
      <c r="PBI1" s="40"/>
      <c r="PBJ1" s="40"/>
      <c r="PBK1" s="40"/>
      <c r="PBL1" s="40"/>
      <c r="PBM1" s="40"/>
      <c r="PBN1" s="40"/>
      <c r="PBO1" s="40"/>
      <c r="PBP1" s="40"/>
      <c r="PBQ1" s="40"/>
      <c r="PBR1" s="40"/>
      <c r="PBS1" s="40"/>
      <c r="PBT1" s="40"/>
      <c r="PBU1" s="40"/>
      <c r="PBV1" s="40"/>
      <c r="PBW1" s="40"/>
      <c r="PBX1" s="40"/>
      <c r="PBY1" s="40"/>
      <c r="PBZ1" s="40"/>
      <c r="PCA1" s="40"/>
      <c r="PCB1" s="40"/>
      <c r="PCC1" s="40"/>
      <c r="PCD1" s="40"/>
      <c r="PCE1" s="40"/>
      <c r="PCF1" s="40"/>
      <c r="PCG1" s="40"/>
      <c r="PCH1" s="40"/>
      <c r="PCI1" s="40"/>
      <c r="PCJ1" s="40"/>
      <c r="PCK1" s="40"/>
      <c r="PCL1" s="40"/>
      <c r="PCM1" s="40"/>
      <c r="PCN1" s="40"/>
      <c r="PCO1" s="40"/>
      <c r="PCP1" s="40"/>
      <c r="PCQ1" s="40"/>
      <c r="PCR1" s="40"/>
      <c r="PCS1" s="40"/>
      <c r="PCT1" s="40"/>
      <c r="PCU1" s="40"/>
      <c r="PCV1" s="40"/>
      <c r="PCW1" s="40"/>
      <c r="PCX1" s="40"/>
      <c r="PCY1" s="40"/>
      <c r="PCZ1" s="40"/>
      <c r="PDA1" s="40"/>
      <c r="PDB1" s="40"/>
      <c r="PDC1" s="40"/>
      <c r="PDD1" s="40"/>
      <c r="PDE1" s="40"/>
      <c r="PDF1" s="40"/>
      <c r="PDG1" s="40"/>
      <c r="PDH1" s="40"/>
      <c r="PDI1" s="40"/>
      <c r="PDJ1" s="40"/>
      <c r="PDK1" s="40"/>
      <c r="PDL1" s="40"/>
      <c r="PDM1" s="40"/>
      <c r="PDN1" s="40"/>
      <c r="PDO1" s="40"/>
      <c r="PDP1" s="40"/>
      <c r="PDQ1" s="40"/>
      <c r="PDR1" s="40"/>
      <c r="PDS1" s="40"/>
      <c r="PDT1" s="40"/>
      <c r="PDU1" s="40"/>
      <c r="PDV1" s="40"/>
      <c r="PDW1" s="40"/>
      <c r="PDX1" s="40"/>
      <c r="PDY1" s="40"/>
      <c r="PDZ1" s="40"/>
      <c r="PEA1" s="40"/>
      <c r="PEB1" s="40"/>
      <c r="PEC1" s="40"/>
      <c r="PED1" s="40"/>
      <c r="PEE1" s="40"/>
      <c r="PEF1" s="40"/>
      <c r="PEG1" s="40"/>
      <c r="PEH1" s="40"/>
      <c r="PEI1" s="40"/>
      <c r="PEJ1" s="40"/>
      <c r="PEK1" s="40"/>
      <c r="PEL1" s="40"/>
      <c r="PEM1" s="40"/>
      <c r="PEN1" s="40"/>
      <c r="PEO1" s="40"/>
      <c r="PEP1" s="40"/>
      <c r="PEQ1" s="40"/>
      <c r="PER1" s="40"/>
      <c r="PES1" s="40"/>
      <c r="PET1" s="40"/>
      <c r="PEU1" s="40"/>
      <c r="PEV1" s="40"/>
      <c r="PEW1" s="40"/>
      <c r="PEX1" s="40"/>
      <c r="PEY1" s="40"/>
      <c r="PEZ1" s="40"/>
      <c r="PFA1" s="40"/>
      <c r="PFB1" s="40"/>
      <c r="PFC1" s="40"/>
      <c r="PFD1" s="40"/>
      <c r="PFE1" s="40"/>
      <c r="PFF1" s="40"/>
      <c r="PFG1" s="40"/>
      <c r="PFH1" s="40"/>
      <c r="PFI1" s="40"/>
      <c r="PFJ1" s="40"/>
      <c r="PFK1" s="40"/>
      <c r="PFL1" s="40"/>
      <c r="PFM1" s="40"/>
      <c r="PFN1" s="40"/>
      <c r="PFO1" s="40"/>
      <c r="PFP1" s="40"/>
      <c r="PFQ1" s="40"/>
      <c r="PFR1" s="40"/>
      <c r="PFS1" s="40"/>
      <c r="PFT1" s="40"/>
      <c r="PFU1" s="40"/>
      <c r="PFV1" s="40"/>
      <c r="PFW1" s="40"/>
      <c r="PFX1" s="40"/>
      <c r="PFY1" s="40"/>
      <c r="PFZ1" s="40"/>
      <c r="PGA1" s="40"/>
      <c r="PGB1" s="40"/>
      <c r="PGC1" s="40"/>
      <c r="PGD1" s="40"/>
      <c r="PGE1" s="40"/>
      <c r="PGF1" s="40"/>
      <c r="PGG1" s="40"/>
      <c r="PGH1" s="40"/>
      <c r="PGI1" s="40"/>
      <c r="PGJ1" s="40"/>
      <c r="PGK1" s="40"/>
      <c r="PGL1" s="40"/>
      <c r="PGM1" s="40"/>
      <c r="PGN1" s="40"/>
      <c r="PGO1" s="40"/>
      <c r="PGP1" s="40"/>
      <c r="PGQ1" s="40"/>
      <c r="PGR1" s="40"/>
      <c r="PGS1" s="40"/>
      <c r="PGT1" s="40"/>
      <c r="PGU1" s="40"/>
      <c r="PGV1" s="40"/>
      <c r="PGW1" s="40"/>
      <c r="PGX1" s="40"/>
      <c r="PGY1" s="40"/>
      <c r="PGZ1" s="40"/>
      <c r="PHA1" s="40"/>
      <c r="PHB1" s="40"/>
      <c r="PHC1" s="40"/>
      <c r="PHD1" s="40"/>
      <c r="PHE1" s="40"/>
      <c r="PHF1" s="40"/>
      <c r="PHG1" s="40"/>
      <c r="PHH1" s="40"/>
      <c r="PHI1" s="40"/>
      <c r="PHJ1" s="40"/>
      <c r="PHK1" s="40"/>
      <c r="PHL1" s="40"/>
      <c r="PHM1" s="40"/>
      <c r="PHN1" s="40"/>
      <c r="PHO1" s="40"/>
      <c r="PHP1" s="40"/>
      <c r="PHQ1" s="40"/>
      <c r="PHR1" s="40"/>
      <c r="PHS1" s="40"/>
      <c r="PHT1" s="40"/>
      <c r="PHU1" s="40"/>
      <c r="PHV1" s="40"/>
      <c r="PHW1" s="40"/>
      <c r="PHX1" s="40"/>
      <c r="PHY1" s="40"/>
      <c r="PHZ1" s="40"/>
      <c r="PIA1" s="40"/>
      <c r="PIB1" s="40"/>
      <c r="PIC1" s="40"/>
      <c r="PID1" s="40"/>
      <c r="PIE1" s="40"/>
      <c r="PIF1" s="40"/>
      <c r="PIG1" s="40"/>
      <c r="PIH1" s="40"/>
      <c r="PII1" s="40"/>
      <c r="PIJ1" s="40"/>
      <c r="PIK1" s="40"/>
      <c r="PIL1" s="40"/>
      <c r="PIM1" s="40"/>
      <c r="PIN1" s="40"/>
      <c r="PIO1" s="40"/>
      <c r="PIP1" s="40"/>
      <c r="PIQ1" s="40"/>
      <c r="PIR1" s="40"/>
      <c r="PIS1" s="40"/>
      <c r="PIT1" s="40"/>
      <c r="PIU1" s="40"/>
      <c r="PIV1" s="40"/>
      <c r="PIW1" s="40"/>
      <c r="PIX1" s="40"/>
      <c r="PIY1" s="40"/>
      <c r="PIZ1" s="40"/>
      <c r="PJA1" s="40"/>
      <c r="PJB1" s="40"/>
      <c r="PJC1" s="40"/>
      <c r="PJD1" s="40"/>
      <c r="PJE1" s="40"/>
      <c r="PJF1" s="40"/>
      <c r="PJG1" s="40"/>
      <c r="PJH1" s="40"/>
      <c r="PJI1" s="40"/>
      <c r="PJJ1" s="40"/>
      <c r="PJK1" s="40"/>
      <c r="PJL1" s="40"/>
      <c r="PJM1" s="40"/>
      <c r="PJN1" s="40"/>
      <c r="PJO1" s="40"/>
      <c r="PJP1" s="40"/>
      <c r="PJQ1" s="40"/>
      <c r="PJR1" s="40"/>
      <c r="PJS1" s="40"/>
      <c r="PJT1" s="40"/>
      <c r="PJU1" s="40"/>
      <c r="PJV1" s="40"/>
      <c r="PJW1" s="40"/>
      <c r="PJX1" s="40"/>
      <c r="PJY1" s="40"/>
      <c r="PJZ1" s="40"/>
      <c r="PKA1" s="40"/>
      <c r="PKB1" s="40"/>
      <c r="PKC1" s="40"/>
      <c r="PKD1" s="40"/>
      <c r="PKE1" s="40"/>
      <c r="PKF1" s="40"/>
      <c r="PKG1" s="40"/>
      <c r="PKH1" s="40"/>
      <c r="PKI1" s="40"/>
      <c r="PKJ1" s="40"/>
      <c r="PKK1" s="40"/>
      <c r="PKL1" s="40"/>
      <c r="PKM1" s="40"/>
      <c r="PKN1" s="40"/>
      <c r="PKO1" s="40"/>
      <c r="PKP1" s="40"/>
      <c r="PKQ1" s="40"/>
      <c r="PKR1" s="40"/>
      <c r="PKS1" s="40"/>
      <c r="PKT1" s="40"/>
      <c r="PKU1" s="40"/>
      <c r="PKV1" s="40"/>
      <c r="PKW1" s="40"/>
      <c r="PKX1" s="40"/>
      <c r="PKY1" s="40"/>
      <c r="PKZ1" s="40"/>
      <c r="PLA1" s="40"/>
      <c r="PLB1" s="40"/>
      <c r="PLC1" s="40"/>
      <c r="PLD1" s="40"/>
      <c r="PLE1" s="40"/>
      <c r="PLF1" s="40"/>
      <c r="PLG1" s="40"/>
      <c r="PLH1" s="40"/>
      <c r="PLI1" s="40"/>
      <c r="PLJ1" s="40"/>
      <c r="PLK1" s="40"/>
      <c r="PLL1" s="40"/>
      <c r="PLM1" s="40"/>
      <c r="PLN1" s="40"/>
      <c r="PLO1" s="40"/>
      <c r="PLP1" s="40"/>
      <c r="PLQ1" s="40"/>
      <c r="PLR1" s="40"/>
      <c r="PLS1" s="40"/>
      <c r="PLT1" s="40"/>
      <c r="PLU1" s="40"/>
      <c r="PLV1" s="40"/>
      <c r="PLW1" s="40"/>
      <c r="PLX1" s="40"/>
      <c r="PLY1" s="40"/>
      <c r="PLZ1" s="40"/>
      <c r="PMA1" s="40"/>
      <c r="PMB1" s="40"/>
      <c r="PMC1" s="40"/>
      <c r="PMD1" s="40"/>
      <c r="PME1" s="40"/>
      <c r="PMF1" s="40"/>
      <c r="PMG1" s="40"/>
      <c r="PMH1" s="40"/>
      <c r="PMI1" s="40"/>
      <c r="PMJ1" s="40"/>
      <c r="PMK1" s="40"/>
      <c r="PML1" s="40"/>
      <c r="PMM1" s="40"/>
      <c r="PMN1" s="40"/>
      <c r="PMO1" s="40"/>
      <c r="PMP1" s="40"/>
      <c r="PMQ1" s="40"/>
      <c r="PMR1" s="40"/>
      <c r="PMS1" s="40"/>
      <c r="PMT1" s="40"/>
      <c r="PMU1" s="40"/>
      <c r="PMV1" s="40"/>
      <c r="PMW1" s="40"/>
      <c r="PMX1" s="40"/>
      <c r="PMY1" s="40"/>
      <c r="PMZ1" s="40"/>
      <c r="PNA1" s="40"/>
      <c r="PNB1" s="40"/>
      <c r="PNC1" s="40"/>
      <c r="PND1" s="40"/>
      <c r="PNE1" s="40"/>
      <c r="PNF1" s="40"/>
      <c r="PNG1" s="40"/>
      <c r="PNH1" s="40"/>
      <c r="PNI1" s="40"/>
      <c r="PNJ1" s="40"/>
      <c r="PNK1" s="40"/>
      <c r="PNL1" s="40"/>
      <c r="PNM1" s="40"/>
      <c r="PNN1" s="40"/>
      <c r="PNO1" s="40"/>
      <c r="PNP1" s="40"/>
      <c r="PNQ1" s="40"/>
      <c r="PNR1" s="40"/>
      <c r="PNS1" s="40"/>
      <c r="PNT1" s="40"/>
      <c r="PNU1" s="40"/>
      <c r="PNV1" s="40"/>
      <c r="PNW1" s="40"/>
      <c r="PNX1" s="40"/>
      <c r="PNY1" s="40"/>
      <c r="PNZ1" s="40"/>
      <c r="POA1" s="40"/>
      <c r="POB1" s="40"/>
      <c r="POC1" s="40"/>
      <c r="POD1" s="40"/>
      <c r="POE1" s="40"/>
      <c r="POF1" s="40"/>
      <c r="POG1" s="40"/>
      <c r="POH1" s="40"/>
      <c r="POI1" s="40"/>
      <c r="POJ1" s="40"/>
      <c r="POK1" s="40"/>
      <c r="POL1" s="40"/>
      <c r="POM1" s="40"/>
      <c r="PON1" s="40"/>
      <c r="POO1" s="40"/>
      <c r="POP1" s="40"/>
      <c r="POQ1" s="40"/>
      <c r="POR1" s="40"/>
      <c r="POS1" s="40"/>
      <c r="POT1" s="40"/>
      <c r="POU1" s="40"/>
      <c r="POV1" s="40"/>
      <c r="POW1" s="40"/>
      <c r="POX1" s="40"/>
      <c r="POY1" s="40"/>
      <c r="POZ1" s="40"/>
      <c r="PPA1" s="40"/>
      <c r="PPB1" s="40"/>
      <c r="PPC1" s="40"/>
      <c r="PPD1" s="40"/>
      <c r="PPE1" s="40"/>
      <c r="PPF1" s="40"/>
      <c r="PPG1" s="40"/>
      <c r="PPH1" s="40"/>
      <c r="PPI1" s="40"/>
      <c r="PPJ1" s="40"/>
      <c r="PPK1" s="40"/>
      <c r="PPL1" s="40"/>
      <c r="PPM1" s="40"/>
      <c r="PPN1" s="40"/>
      <c r="PPO1" s="40"/>
      <c r="PPP1" s="40"/>
      <c r="PPQ1" s="40"/>
      <c r="PPR1" s="40"/>
      <c r="PPS1" s="40"/>
      <c r="PPT1" s="40"/>
      <c r="PPU1" s="40"/>
      <c r="PPV1" s="40"/>
      <c r="PPW1" s="40"/>
      <c r="PPX1" s="40"/>
      <c r="PPY1" s="40"/>
      <c r="PPZ1" s="40"/>
      <c r="PQA1" s="40"/>
      <c r="PQB1" s="40"/>
      <c r="PQC1" s="40"/>
      <c r="PQD1" s="40"/>
      <c r="PQE1" s="40"/>
      <c r="PQF1" s="40"/>
      <c r="PQG1" s="40"/>
      <c r="PQH1" s="40"/>
      <c r="PQI1" s="40"/>
      <c r="PQJ1" s="40"/>
      <c r="PQK1" s="40"/>
      <c r="PQL1" s="40"/>
      <c r="PQM1" s="40"/>
      <c r="PQN1" s="40"/>
      <c r="PQO1" s="40"/>
      <c r="PQP1" s="40"/>
      <c r="PQQ1" s="40"/>
      <c r="PQR1" s="40"/>
      <c r="PQS1" s="40"/>
      <c r="PQT1" s="40"/>
      <c r="PQU1" s="40"/>
      <c r="PQV1" s="40"/>
      <c r="PQW1" s="40"/>
      <c r="PQX1" s="40"/>
      <c r="PQY1" s="40"/>
      <c r="PQZ1" s="40"/>
      <c r="PRA1" s="40"/>
      <c r="PRB1" s="40"/>
      <c r="PRC1" s="40"/>
      <c r="PRD1" s="40"/>
      <c r="PRE1" s="40"/>
      <c r="PRF1" s="40"/>
      <c r="PRG1" s="40"/>
      <c r="PRH1" s="40"/>
      <c r="PRI1" s="40"/>
      <c r="PRJ1" s="40"/>
      <c r="PRK1" s="40"/>
      <c r="PRL1" s="40"/>
      <c r="PRM1" s="40"/>
      <c r="PRN1" s="40"/>
      <c r="PRO1" s="40"/>
      <c r="PRP1" s="40"/>
      <c r="PRQ1" s="40"/>
      <c r="PRR1" s="40"/>
      <c r="PRS1" s="40"/>
      <c r="PRT1" s="40"/>
      <c r="PRU1" s="40"/>
      <c r="PRV1" s="40"/>
      <c r="PRW1" s="40"/>
      <c r="PRX1" s="40"/>
      <c r="PRY1" s="40"/>
      <c r="PRZ1" s="40"/>
      <c r="PSA1" s="40"/>
      <c r="PSB1" s="40"/>
      <c r="PSC1" s="40"/>
      <c r="PSD1" s="40"/>
      <c r="PSE1" s="40"/>
      <c r="PSF1" s="40"/>
      <c r="PSG1" s="40"/>
      <c r="PSH1" s="40"/>
      <c r="PSI1" s="40"/>
      <c r="PSJ1" s="40"/>
      <c r="PSK1" s="40"/>
      <c r="PSL1" s="40"/>
      <c r="PSM1" s="40"/>
      <c r="PSN1" s="40"/>
      <c r="PSO1" s="40"/>
      <c r="PSP1" s="40"/>
      <c r="PSQ1" s="40"/>
      <c r="PSR1" s="40"/>
      <c r="PSS1" s="40"/>
      <c r="PST1" s="40"/>
      <c r="PSU1" s="40"/>
      <c r="PSV1" s="40"/>
      <c r="PSW1" s="40"/>
      <c r="PSX1" s="40"/>
      <c r="PSY1" s="40"/>
      <c r="PSZ1" s="40"/>
      <c r="PTA1" s="40"/>
      <c r="PTB1" s="40"/>
      <c r="PTC1" s="40"/>
      <c r="PTD1" s="40"/>
      <c r="PTE1" s="40"/>
      <c r="PTF1" s="40"/>
      <c r="PTG1" s="40"/>
      <c r="PTH1" s="40"/>
      <c r="PTI1" s="40"/>
      <c r="PTJ1" s="40"/>
      <c r="PTK1" s="40"/>
      <c r="PTL1" s="40"/>
      <c r="PTM1" s="40"/>
      <c r="PTN1" s="40"/>
      <c r="PTO1" s="40"/>
      <c r="PTP1" s="40"/>
      <c r="PTQ1" s="40"/>
      <c r="PTR1" s="40"/>
      <c r="PTS1" s="40"/>
      <c r="PTT1" s="40"/>
      <c r="PTU1" s="40"/>
      <c r="PTV1" s="40"/>
      <c r="PTW1" s="40"/>
      <c r="PTX1" s="40"/>
      <c r="PTY1" s="40"/>
      <c r="PTZ1" s="40"/>
      <c r="PUA1" s="40"/>
      <c r="PUB1" s="40"/>
      <c r="PUC1" s="40"/>
      <c r="PUD1" s="40"/>
      <c r="PUE1" s="40"/>
      <c r="PUF1" s="40"/>
      <c r="PUG1" s="40"/>
      <c r="PUH1" s="40"/>
      <c r="PUI1" s="40"/>
      <c r="PUJ1" s="40"/>
      <c r="PUK1" s="40"/>
      <c r="PUL1" s="40"/>
      <c r="PUM1" s="40"/>
      <c r="PUN1" s="40"/>
      <c r="PUO1" s="40"/>
      <c r="PUP1" s="40"/>
      <c r="PUQ1" s="40"/>
      <c r="PUR1" s="40"/>
      <c r="PUS1" s="40"/>
      <c r="PUT1" s="40"/>
      <c r="PUU1" s="40"/>
      <c r="PUV1" s="40"/>
      <c r="PUW1" s="40"/>
      <c r="PUX1" s="40"/>
      <c r="PUY1" s="40"/>
      <c r="PUZ1" s="40"/>
      <c r="PVA1" s="40"/>
      <c r="PVB1" s="40"/>
      <c r="PVC1" s="40"/>
      <c r="PVD1" s="40"/>
      <c r="PVE1" s="40"/>
      <c r="PVF1" s="40"/>
      <c r="PVG1" s="40"/>
      <c r="PVH1" s="40"/>
      <c r="PVI1" s="40"/>
      <c r="PVJ1" s="40"/>
      <c r="PVK1" s="40"/>
      <c r="PVL1" s="40"/>
      <c r="PVM1" s="40"/>
      <c r="PVN1" s="40"/>
      <c r="PVO1" s="40"/>
      <c r="PVP1" s="40"/>
      <c r="PVQ1" s="40"/>
      <c r="PVR1" s="40"/>
      <c r="PVS1" s="40"/>
      <c r="PVT1" s="40"/>
      <c r="PVU1" s="40"/>
      <c r="PVV1" s="40"/>
      <c r="PVW1" s="40"/>
      <c r="PVX1" s="40"/>
      <c r="PVY1" s="40"/>
      <c r="PVZ1" s="40"/>
      <c r="PWA1" s="40"/>
      <c r="PWB1" s="40"/>
      <c r="PWC1" s="40"/>
      <c r="PWD1" s="40"/>
      <c r="PWE1" s="40"/>
      <c r="PWF1" s="40"/>
      <c r="PWG1" s="40"/>
      <c r="PWH1" s="40"/>
      <c r="PWI1" s="40"/>
      <c r="PWJ1" s="40"/>
      <c r="PWK1" s="40"/>
      <c r="PWL1" s="40"/>
      <c r="PWM1" s="40"/>
      <c r="PWN1" s="40"/>
      <c r="PWO1" s="40"/>
      <c r="PWP1" s="40"/>
      <c r="PWQ1" s="40"/>
      <c r="PWR1" s="40"/>
      <c r="PWS1" s="40"/>
      <c r="PWT1" s="40"/>
      <c r="PWU1" s="40"/>
      <c r="PWV1" s="40"/>
      <c r="PWW1" s="40"/>
      <c r="PWX1" s="40"/>
      <c r="PWY1" s="40"/>
      <c r="PWZ1" s="40"/>
      <c r="PXA1" s="40"/>
      <c r="PXB1" s="40"/>
      <c r="PXC1" s="40"/>
      <c r="PXD1" s="40"/>
      <c r="PXE1" s="40"/>
      <c r="PXF1" s="40"/>
      <c r="PXG1" s="40"/>
      <c r="PXH1" s="40"/>
      <c r="PXI1" s="40"/>
      <c r="PXJ1" s="40"/>
      <c r="PXK1" s="40"/>
      <c r="PXL1" s="40"/>
      <c r="PXM1" s="40"/>
      <c r="PXN1" s="40"/>
      <c r="PXO1" s="40"/>
      <c r="PXP1" s="40"/>
      <c r="PXQ1" s="40"/>
      <c r="PXR1" s="40"/>
      <c r="PXS1" s="40"/>
      <c r="PXT1" s="40"/>
      <c r="PXU1" s="40"/>
      <c r="PXV1" s="40"/>
      <c r="PXW1" s="40"/>
      <c r="PXX1" s="40"/>
      <c r="PXY1" s="40"/>
      <c r="PXZ1" s="40"/>
      <c r="PYA1" s="40"/>
      <c r="PYB1" s="40"/>
      <c r="PYC1" s="40"/>
      <c r="PYD1" s="40"/>
      <c r="PYE1" s="40"/>
      <c r="PYF1" s="40"/>
      <c r="PYG1" s="40"/>
      <c r="PYH1" s="40"/>
      <c r="PYI1" s="40"/>
      <c r="PYJ1" s="40"/>
      <c r="PYK1" s="40"/>
      <c r="PYL1" s="40"/>
      <c r="PYM1" s="40"/>
      <c r="PYN1" s="40"/>
      <c r="PYO1" s="40"/>
      <c r="PYP1" s="40"/>
      <c r="PYQ1" s="40"/>
      <c r="PYR1" s="40"/>
      <c r="PYS1" s="40"/>
      <c r="PYT1" s="40"/>
      <c r="PYU1" s="40"/>
      <c r="PYV1" s="40"/>
      <c r="PYW1" s="40"/>
      <c r="PYX1" s="40"/>
      <c r="PYY1" s="40"/>
      <c r="PYZ1" s="40"/>
      <c r="PZA1" s="40"/>
      <c r="PZB1" s="40"/>
      <c r="PZC1" s="40"/>
      <c r="PZD1" s="40"/>
      <c r="PZE1" s="40"/>
      <c r="PZF1" s="40"/>
      <c r="PZG1" s="40"/>
      <c r="PZH1" s="40"/>
      <c r="PZI1" s="40"/>
      <c r="PZJ1" s="40"/>
      <c r="PZK1" s="40"/>
      <c r="PZL1" s="40"/>
      <c r="PZM1" s="40"/>
      <c r="PZN1" s="40"/>
      <c r="PZO1" s="40"/>
      <c r="PZP1" s="40"/>
      <c r="PZQ1" s="40"/>
      <c r="PZR1" s="40"/>
      <c r="PZS1" s="40"/>
      <c r="PZT1" s="40"/>
      <c r="PZU1" s="40"/>
      <c r="PZV1" s="40"/>
      <c r="PZW1" s="40"/>
      <c r="PZX1" s="40"/>
      <c r="PZY1" s="40"/>
      <c r="PZZ1" s="40"/>
      <c r="QAA1" s="40"/>
      <c r="QAB1" s="40"/>
      <c r="QAC1" s="40"/>
      <c r="QAD1" s="40"/>
      <c r="QAE1" s="40"/>
      <c r="QAF1" s="40"/>
      <c r="QAG1" s="40"/>
      <c r="QAH1" s="40"/>
      <c r="QAI1" s="40"/>
      <c r="QAJ1" s="40"/>
      <c r="QAK1" s="40"/>
      <c r="QAL1" s="40"/>
      <c r="QAM1" s="40"/>
      <c r="QAN1" s="40"/>
      <c r="QAO1" s="40"/>
      <c r="QAP1" s="40"/>
      <c r="QAQ1" s="40"/>
      <c r="QAR1" s="40"/>
      <c r="QAS1" s="40"/>
      <c r="QAT1" s="40"/>
      <c r="QAU1" s="40"/>
      <c r="QAV1" s="40"/>
      <c r="QAW1" s="40"/>
      <c r="QAX1" s="40"/>
      <c r="QAY1" s="40"/>
      <c r="QAZ1" s="40"/>
      <c r="QBA1" s="40"/>
      <c r="QBB1" s="40"/>
      <c r="QBC1" s="40"/>
      <c r="QBD1" s="40"/>
      <c r="QBE1" s="40"/>
      <c r="QBF1" s="40"/>
      <c r="QBG1" s="40"/>
      <c r="QBH1" s="40"/>
      <c r="QBI1" s="40"/>
      <c r="QBJ1" s="40"/>
      <c r="QBK1" s="40"/>
      <c r="QBL1" s="40"/>
      <c r="QBM1" s="40"/>
      <c r="QBN1" s="40"/>
      <c r="QBO1" s="40"/>
      <c r="QBP1" s="40"/>
      <c r="QBQ1" s="40"/>
      <c r="QBR1" s="40"/>
      <c r="QBS1" s="40"/>
      <c r="QBT1" s="40"/>
      <c r="QBU1" s="40"/>
      <c r="QBV1" s="40"/>
      <c r="QBW1" s="40"/>
      <c r="QBX1" s="40"/>
      <c r="QBY1" s="40"/>
      <c r="QBZ1" s="40"/>
      <c r="QCA1" s="40"/>
      <c r="QCB1" s="40"/>
      <c r="QCC1" s="40"/>
      <c r="QCD1" s="40"/>
      <c r="QCE1" s="40"/>
      <c r="QCF1" s="40"/>
      <c r="QCG1" s="40"/>
      <c r="QCH1" s="40"/>
      <c r="QCI1" s="40"/>
      <c r="QCJ1" s="40"/>
      <c r="QCK1" s="40"/>
      <c r="QCL1" s="40"/>
      <c r="QCM1" s="40"/>
      <c r="QCN1" s="40"/>
      <c r="QCO1" s="40"/>
      <c r="QCP1" s="40"/>
      <c r="QCQ1" s="40"/>
      <c r="QCR1" s="40"/>
      <c r="QCS1" s="40"/>
      <c r="QCT1" s="40"/>
      <c r="QCU1" s="40"/>
      <c r="QCV1" s="40"/>
      <c r="QCW1" s="40"/>
      <c r="QCX1" s="40"/>
      <c r="QCY1" s="40"/>
      <c r="QCZ1" s="40"/>
      <c r="QDA1" s="40"/>
      <c r="QDB1" s="40"/>
      <c r="QDC1" s="40"/>
      <c r="QDD1" s="40"/>
      <c r="QDE1" s="40"/>
      <c r="QDF1" s="40"/>
      <c r="QDG1" s="40"/>
      <c r="QDH1" s="40"/>
      <c r="QDI1" s="40"/>
      <c r="QDJ1" s="40"/>
      <c r="QDK1" s="40"/>
      <c r="QDL1" s="40"/>
      <c r="QDM1" s="40"/>
      <c r="QDN1" s="40"/>
      <c r="QDO1" s="40"/>
      <c r="QDP1" s="40"/>
      <c r="QDQ1" s="40"/>
      <c r="QDR1" s="40"/>
      <c r="QDS1" s="40"/>
      <c r="QDT1" s="40"/>
      <c r="QDU1" s="40"/>
      <c r="QDV1" s="40"/>
      <c r="QDW1" s="40"/>
      <c r="QDX1" s="40"/>
      <c r="QDY1" s="40"/>
      <c r="QDZ1" s="40"/>
      <c r="QEA1" s="40"/>
      <c r="QEB1" s="40"/>
      <c r="QEC1" s="40"/>
      <c r="QED1" s="40"/>
      <c r="QEE1" s="40"/>
      <c r="QEF1" s="40"/>
      <c r="QEG1" s="40"/>
      <c r="QEH1" s="40"/>
      <c r="QEI1" s="40"/>
      <c r="QEJ1" s="40"/>
      <c r="QEK1" s="40"/>
      <c r="QEL1" s="40"/>
      <c r="QEM1" s="40"/>
      <c r="QEN1" s="40"/>
      <c r="QEO1" s="40"/>
      <c r="QEP1" s="40"/>
      <c r="QEQ1" s="40"/>
      <c r="QER1" s="40"/>
      <c r="QES1" s="40"/>
      <c r="QET1" s="40"/>
      <c r="QEU1" s="40"/>
      <c r="QEV1" s="40"/>
      <c r="QEW1" s="40"/>
      <c r="QEX1" s="40"/>
      <c r="QEY1" s="40"/>
      <c r="QEZ1" s="40"/>
      <c r="QFA1" s="40"/>
      <c r="QFB1" s="40"/>
      <c r="QFC1" s="40"/>
      <c r="QFD1" s="40"/>
      <c r="QFE1" s="40"/>
      <c r="QFF1" s="40"/>
      <c r="QFG1" s="40"/>
      <c r="QFH1" s="40"/>
      <c r="QFI1" s="40"/>
      <c r="QFJ1" s="40"/>
      <c r="QFK1" s="40"/>
      <c r="QFL1" s="40"/>
      <c r="QFM1" s="40"/>
      <c r="QFN1" s="40"/>
      <c r="QFO1" s="40"/>
      <c r="QFP1" s="40"/>
      <c r="QFQ1" s="40"/>
      <c r="QFR1" s="40"/>
      <c r="QFS1" s="40"/>
      <c r="QFT1" s="40"/>
      <c r="QFU1" s="40"/>
      <c r="QFV1" s="40"/>
      <c r="QFW1" s="40"/>
      <c r="QFX1" s="40"/>
      <c r="QFY1" s="40"/>
      <c r="QFZ1" s="40"/>
      <c r="QGA1" s="40"/>
      <c r="QGB1" s="40"/>
      <c r="QGC1" s="40"/>
      <c r="QGD1" s="40"/>
      <c r="QGE1" s="40"/>
      <c r="QGF1" s="40"/>
      <c r="QGG1" s="40"/>
      <c r="QGH1" s="40"/>
      <c r="QGI1" s="40"/>
      <c r="QGJ1" s="40"/>
      <c r="QGK1" s="40"/>
      <c r="QGL1" s="40"/>
      <c r="QGM1" s="40"/>
      <c r="QGN1" s="40"/>
      <c r="QGO1" s="40"/>
      <c r="QGP1" s="40"/>
      <c r="QGQ1" s="40"/>
      <c r="QGR1" s="40"/>
      <c r="QGS1" s="40"/>
      <c r="QGT1" s="40"/>
      <c r="QGU1" s="40"/>
      <c r="QGV1" s="40"/>
      <c r="QGW1" s="40"/>
      <c r="QGX1" s="40"/>
      <c r="QGY1" s="40"/>
      <c r="QGZ1" s="40"/>
      <c r="QHA1" s="40"/>
      <c r="QHB1" s="40"/>
      <c r="QHC1" s="40"/>
      <c r="QHD1" s="40"/>
      <c r="QHE1" s="40"/>
      <c r="QHF1" s="40"/>
      <c r="QHG1" s="40"/>
      <c r="QHH1" s="40"/>
      <c r="QHI1" s="40"/>
      <c r="QHJ1" s="40"/>
      <c r="QHK1" s="40"/>
      <c r="QHL1" s="40"/>
      <c r="QHM1" s="40"/>
      <c r="QHN1" s="40"/>
      <c r="QHO1" s="40"/>
      <c r="QHP1" s="40"/>
      <c r="QHQ1" s="40"/>
      <c r="QHR1" s="40"/>
      <c r="QHS1" s="40"/>
      <c r="QHT1" s="40"/>
      <c r="QHU1" s="40"/>
      <c r="QHV1" s="40"/>
      <c r="QHW1" s="40"/>
      <c r="QHX1" s="40"/>
      <c r="QHY1" s="40"/>
      <c r="QHZ1" s="40"/>
      <c r="QIA1" s="40"/>
      <c r="QIB1" s="40"/>
      <c r="QIC1" s="40"/>
      <c r="QID1" s="40"/>
      <c r="QIE1" s="40"/>
      <c r="QIF1" s="40"/>
      <c r="QIG1" s="40"/>
      <c r="QIH1" s="40"/>
      <c r="QII1" s="40"/>
      <c r="QIJ1" s="40"/>
      <c r="QIK1" s="40"/>
      <c r="QIL1" s="40"/>
      <c r="QIM1" s="40"/>
      <c r="QIN1" s="40"/>
      <c r="QIO1" s="40"/>
      <c r="QIP1" s="40"/>
      <c r="QIQ1" s="40"/>
      <c r="QIR1" s="40"/>
      <c r="QIS1" s="40"/>
      <c r="QIT1" s="40"/>
      <c r="QIU1" s="40"/>
      <c r="QIV1" s="40"/>
      <c r="QIW1" s="40"/>
      <c r="QIX1" s="40"/>
      <c r="QIY1" s="40"/>
      <c r="QIZ1" s="40"/>
      <c r="QJA1" s="40"/>
      <c r="QJB1" s="40"/>
      <c r="QJC1" s="40"/>
      <c r="QJD1" s="40"/>
      <c r="QJE1" s="40"/>
      <c r="QJF1" s="40"/>
      <c r="QJG1" s="40"/>
      <c r="QJH1" s="40"/>
      <c r="QJI1" s="40"/>
      <c r="QJJ1" s="40"/>
      <c r="QJK1" s="40"/>
      <c r="QJL1" s="40"/>
      <c r="QJM1" s="40"/>
      <c r="QJN1" s="40"/>
      <c r="QJO1" s="40"/>
      <c r="QJP1" s="40"/>
      <c r="QJQ1" s="40"/>
      <c r="QJR1" s="40"/>
      <c r="QJS1" s="40"/>
      <c r="QJT1" s="40"/>
      <c r="QJU1" s="40"/>
      <c r="QJV1" s="40"/>
      <c r="QJW1" s="40"/>
      <c r="QJX1" s="40"/>
      <c r="QJY1" s="40"/>
      <c r="QJZ1" s="40"/>
      <c r="QKA1" s="40"/>
      <c r="QKB1" s="40"/>
      <c r="QKC1" s="40"/>
      <c r="QKD1" s="40"/>
      <c r="QKE1" s="40"/>
      <c r="QKF1" s="40"/>
      <c r="QKG1" s="40"/>
      <c r="QKH1" s="40"/>
      <c r="QKI1" s="40"/>
      <c r="QKJ1" s="40"/>
      <c r="QKK1" s="40"/>
      <c r="QKL1" s="40"/>
      <c r="QKM1" s="40"/>
      <c r="QKN1" s="40"/>
      <c r="QKO1" s="40"/>
      <c r="QKP1" s="40"/>
      <c r="QKQ1" s="40"/>
      <c r="QKR1" s="40"/>
      <c r="QKS1" s="40"/>
      <c r="QKT1" s="40"/>
      <c r="QKU1" s="40"/>
      <c r="QKV1" s="40"/>
      <c r="QKW1" s="40"/>
      <c r="QKX1" s="40"/>
      <c r="QKY1" s="40"/>
      <c r="QKZ1" s="40"/>
      <c r="QLA1" s="40"/>
      <c r="QLB1" s="40"/>
      <c r="QLC1" s="40"/>
      <c r="QLD1" s="40"/>
      <c r="QLE1" s="40"/>
      <c r="QLF1" s="40"/>
      <c r="QLG1" s="40"/>
      <c r="QLH1" s="40"/>
      <c r="QLI1" s="40"/>
      <c r="QLJ1" s="40"/>
      <c r="QLK1" s="40"/>
      <c r="QLL1" s="40"/>
      <c r="QLM1" s="40"/>
      <c r="QLN1" s="40"/>
      <c r="QLO1" s="40"/>
      <c r="QLP1" s="40"/>
      <c r="QLQ1" s="40"/>
      <c r="QLR1" s="40"/>
      <c r="QLS1" s="40"/>
      <c r="QLT1" s="40"/>
      <c r="QLU1" s="40"/>
      <c r="QLV1" s="40"/>
      <c r="QLW1" s="40"/>
      <c r="QLX1" s="40"/>
      <c r="QLY1" s="40"/>
      <c r="QLZ1" s="40"/>
      <c r="QMA1" s="40"/>
      <c r="QMB1" s="40"/>
      <c r="QMC1" s="40"/>
      <c r="QMD1" s="40"/>
      <c r="QME1" s="40"/>
      <c r="QMF1" s="40"/>
      <c r="QMG1" s="40"/>
      <c r="QMH1" s="40"/>
      <c r="QMI1" s="40"/>
      <c r="QMJ1" s="40"/>
      <c r="QMK1" s="40"/>
      <c r="QML1" s="40"/>
      <c r="QMM1" s="40"/>
      <c r="QMN1" s="40"/>
      <c r="QMO1" s="40"/>
      <c r="QMP1" s="40"/>
      <c r="QMQ1" s="40"/>
      <c r="QMR1" s="40"/>
      <c r="QMS1" s="40"/>
      <c r="QMT1" s="40"/>
      <c r="QMU1" s="40"/>
      <c r="QMV1" s="40"/>
      <c r="QMW1" s="40"/>
      <c r="QMX1" s="40"/>
      <c r="QMY1" s="40"/>
      <c r="QMZ1" s="40"/>
      <c r="QNA1" s="40"/>
      <c r="QNB1" s="40"/>
      <c r="QNC1" s="40"/>
      <c r="QND1" s="40"/>
      <c r="QNE1" s="40"/>
      <c r="QNF1" s="40"/>
      <c r="QNG1" s="40"/>
      <c r="QNH1" s="40"/>
      <c r="QNI1" s="40"/>
      <c r="QNJ1" s="40"/>
      <c r="QNK1" s="40"/>
      <c r="QNL1" s="40"/>
      <c r="QNM1" s="40"/>
      <c r="QNN1" s="40"/>
      <c r="QNO1" s="40"/>
      <c r="QNP1" s="40"/>
      <c r="QNQ1" s="40"/>
      <c r="QNR1" s="40"/>
      <c r="QNS1" s="40"/>
      <c r="QNT1" s="40"/>
      <c r="QNU1" s="40"/>
      <c r="QNV1" s="40"/>
      <c r="QNW1" s="40"/>
      <c r="QNX1" s="40"/>
      <c r="QNY1" s="40"/>
      <c r="QNZ1" s="40"/>
      <c r="QOA1" s="40"/>
      <c r="QOB1" s="40"/>
      <c r="QOC1" s="40"/>
      <c r="QOD1" s="40"/>
      <c r="QOE1" s="40"/>
      <c r="QOF1" s="40"/>
      <c r="QOG1" s="40"/>
      <c r="QOH1" s="40"/>
      <c r="QOI1" s="40"/>
      <c r="QOJ1" s="40"/>
      <c r="QOK1" s="40"/>
      <c r="QOL1" s="40"/>
      <c r="QOM1" s="40"/>
      <c r="QON1" s="40"/>
      <c r="QOO1" s="40"/>
      <c r="QOP1" s="40"/>
      <c r="QOQ1" s="40"/>
      <c r="QOR1" s="40"/>
      <c r="QOS1" s="40"/>
      <c r="QOT1" s="40"/>
      <c r="QOU1" s="40"/>
      <c r="QOV1" s="40"/>
      <c r="QOW1" s="40"/>
      <c r="QOX1" s="40"/>
      <c r="QOY1" s="40"/>
      <c r="QOZ1" s="40"/>
      <c r="QPA1" s="40"/>
      <c r="QPB1" s="40"/>
      <c r="QPC1" s="40"/>
      <c r="QPD1" s="40"/>
      <c r="QPE1" s="40"/>
      <c r="QPF1" s="40"/>
      <c r="QPG1" s="40"/>
      <c r="QPH1" s="40"/>
      <c r="QPI1" s="40"/>
      <c r="QPJ1" s="40"/>
      <c r="QPK1" s="40"/>
      <c r="QPL1" s="40"/>
      <c r="QPM1" s="40"/>
      <c r="QPN1" s="40"/>
      <c r="QPO1" s="40"/>
      <c r="QPP1" s="40"/>
      <c r="QPQ1" s="40"/>
      <c r="QPR1" s="40"/>
      <c r="QPS1" s="40"/>
      <c r="QPT1" s="40"/>
      <c r="QPU1" s="40"/>
      <c r="QPV1" s="40"/>
      <c r="QPW1" s="40"/>
      <c r="QPX1" s="40"/>
      <c r="QPY1" s="40"/>
      <c r="QPZ1" s="40"/>
      <c r="QQA1" s="40"/>
      <c r="QQB1" s="40"/>
      <c r="QQC1" s="40"/>
      <c r="QQD1" s="40"/>
      <c r="QQE1" s="40"/>
      <c r="QQF1" s="40"/>
      <c r="QQG1" s="40"/>
      <c r="QQH1" s="40"/>
      <c r="QQI1" s="40"/>
      <c r="QQJ1" s="40"/>
      <c r="QQK1" s="40"/>
      <c r="QQL1" s="40"/>
      <c r="QQM1" s="40"/>
      <c r="QQN1" s="40"/>
      <c r="QQO1" s="40"/>
      <c r="QQP1" s="40"/>
      <c r="QQQ1" s="40"/>
      <c r="QQR1" s="40"/>
      <c r="QQS1" s="40"/>
      <c r="QQT1" s="40"/>
      <c r="QQU1" s="40"/>
      <c r="QQV1" s="40"/>
      <c r="QQW1" s="40"/>
      <c r="QQX1" s="40"/>
      <c r="QQY1" s="40"/>
      <c r="QQZ1" s="40"/>
      <c r="QRA1" s="40"/>
      <c r="QRB1" s="40"/>
      <c r="QRC1" s="40"/>
      <c r="QRD1" s="40"/>
      <c r="QRE1" s="40"/>
      <c r="QRF1" s="40"/>
      <c r="QRG1" s="40"/>
      <c r="QRH1" s="40"/>
      <c r="QRI1" s="40"/>
      <c r="QRJ1" s="40"/>
      <c r="QRK1" s="40"/>
      <c r="QRL1" s="40"/>
      <c r="QRM1" s="40"/>
      <c r="QRN1" s="40"/>
      <c r="QRO1" s="40"/>
      <c r="QRP1" s="40"/>
      <c r="QRQ1" s="40"/>
      <c r="QRR1" s="40"/>
      <c r="QRS1" s="40"/>
      <c r="QRT1" s="40"/>
      <c r="QRU1" s="40"/>
      <c r="QRV1" s="40"/>
      <c r="QRW1" s="40"/>
      <c r="QRX1" s="40"/>
      <c r="QRY1" s="40"/>
      <c r="QRZ1" s="40"/>
      <c r="QSA1" s="40"/>
      <c r="QSB1" s="40"/>
      <c r="QSC1" s="40"/>
      <c r="QSD1" s="40"/>
      <c r="QSE1" s="40"/>
      <c r="QSF1" s="40"/>
      <c r="QSG1" s="40"/>
      <c r="QSH1" s="40"/>
      <c r="QSI1" s="40"/>
      <c r="QSJ1" s="40"/>
      <c r="QSK1" s="40"/>
      <c r="QSL1" s="40"/>
      <c r="QSM1" s="40"/>
      <c r="QSN1" s="40"/>
      <c r="QSO1" s="40"/>
      <c r="QSP1" s="40"/>
      <c r="QSQ1" s="40"/>
      <c r="QSR1" s="40"/>
      <c r="QSS1" s="40"/>
      <c r="QST1" s="40"/>
      <c r="QSU1" s="40"/>
      <c r="QSV1" s="40"/>
      <c r="QSW1" s="40"/>
      <c r="QSX1" s="40"/>
      <c r="QSY1" s="40"/>
      <c r="QSZ1" s="40"/>
      <c r="QTA1" s="40"/>
      <c r="QTB1" s="40"/>
      <c r="QTC1" s="40"/>
      <c r="QTD1" s="40"/>
      <c r="QTE1" s="40"/>
      <c r="QTF1" s="40"/>
      <c r="QTG1" s="40"/>
      <c r="QTH1" s="40"/>
      <c r="QTI1" s="40"/>
      <c r="QTJ1" s="40"/>
      <c r="QTK1" s="40"/>
      <c r="QTL1" s="40"/>
      <c r="QTM1" s="40"/>
      <c r="QTN1" s="40"/>
      <c r="QTO1" s="40"/>
      <c r="QTP1" s="40"/>
      <c r="QTQ1" s="40"/>
      <c r="QTR1" s="40"/>
      <c r="QTS1" s="40"/>
      <c r="QTT1" s="40"/>
      <c r="QTU1" s="40"/>
      <c r="QTV1" s="40"/>
      <c r="QTW1" s="40"/>
      <c r="QTX1" s="40"/>
      <c r="QTY1" s="40"/>
      <c r="QTZ1" s="40"/>
      <c r="QUA1" s="40"/>
      <c r="QUB1" s="40"/>
      <c r="QUC1" s="40"/>
      <c r="QUD1" s="40"/>
      <c r="QUE1" s="40"/>
      <c r="QUF1" s="40"/>
      <c r="QUG1" s="40"/>
      <c r="QUH1" s="40"/>
      <c r="QUI1" s="40"/>
      <c r="QUJ1" s="40"/>
      <c r="QUK1" s="40"/>
      <c r="QUL1" s="40"/>
      <c r="QUM1" s="40"/>
      <c r="QUN1" s="40"/>
      <c r="QUO1" s="40"/>
      <c r="QUP1" s="40"/>
      <c r="QUQ1" s="40"/>
      <c r="QUR1" s="40"/>
      <c r="QUS1" s="40"/>
      <c r="QUT1" s="40"/>
      <c r="QUU1" s="40"/>
      <c r="QUV1" s="40"/>
      <c r="QUW1" s="40"/>
      <c r="QUX1" s="40"/>
      <c r="QUY1" s="40"/>
      <c r="QUZ1" s="40"/>
      <c r="QVA1" s="40"/>
      <c r="QVB1" s="40"/>
      <c r="QVC1" s="40"/>
      <c r="QVD1" s="40"/>
      <c r="QVE1" s="40"/>
      <c r="QVF1" s="40"/>
      <c r="QVG1" s="40"/>
      <c r="QVH1" s="40"/>
      <c r="QVI1" s="40"/>
      <c r="QVJ1" s="40"/>
      <c r="QVK1" s="40"/>
      <c r="QVL1" s="40"/>
      <c r="QVM1" s="40"/>
      <c r="QVN1" s="40"/>
      <c r="QVO1" s="40"/>
      <c r="QVP1" s="40"/>
      <c r="QVQ1" s="40"/>
      <c r="QVR1" s="40"/>
      <c r="QVS1" s="40"/>
      <c r="QVT1" s="40"/>
      <c r="QVU1" s="40"/>
      <c r="QVV1" s="40"/>
      <c r="QVW1" s="40"/>
      <c r="QVX1" s="40"/>
      <c r="QVY1" s="40"/>
      <c r="QVZ1" s="40"/>
      <c r="QWA1" s="40"/>
      <c r="QWB1" s="40"/>
      <c r="QWC1" s="40"/>
      <c r="QWD1" s="40"/>
      <c r="QWE1" s="40"/>
      <c r="QWF1" s="40"/>
      <c r="QWG1" s="40"/>
      <c r="QWH1" s="40"/>
      <c r="QWI1" s="40"/>
      <c r="QWJ1" s="40"/>
      <c r="QWK1" s="40"/>
      <c r="QWL1" s="40"/>
      <c r="QWM1" s="40"/>
      <c r="QWN1" s="40"/>
      <c r="QWO1" s="40"/>
      <c r="QWP1" s="40"/>
      <c r="QWQ1" s="40"/>
      <c r="QWR1" s="40"/>
      <c r="QWS1" s="40"/>
      <c r="QWT1" s="40"/>
      <c r="QWU1" s="40"/>
      <c r="QWV1" s="40"/>
      <c r="QWW1" s="40"/>
      <c r="QWX1" s="40"/>
      <c r="QWY1" s="40"/>
      <c r="QWZ1" s="40"/>
      <c r="QXA1" s="40"/>
      <c r="QXB1" s="40"/>
      <c r="QXC1" s="40"/>
      <c r="QXD1" s="40"/>
      <c r="QXE1" s="40"/>
      <c r="QXF1" s="40"/>
      <c r="QXG1" s="40"/>
      <c r="QXH1" s="40"/>
      <c r="QXI1" s="40"/>
      <c r="QXJ1" s="40"/>
      <c r="QXK1" s="40"/>
      <c r="QXL1" s="40"/>
      <c r="QXM1" s="40"/>
      <c r="QXN1" s="40"/>
      <c r="QXO1" s="40"/>
      <c r="QXP1" s="40"/>
      <c r="QXQ1" s="40"/>
      <c r="QXR1" s="40"/>
      <c r="QXS1" s="40"/>
      <c r="QXT1" s="40"/>
      <c r="QXU1" s="40"/>
      <c r="QXV1" s="40"/>
      <c r="QXW1" s="40"/>
      <c r="QXX1" s="40"/>
      <c r="QXY1" s="40"/>
      <c r="QXZ1" s="40"/>
      <c r="QYA1" s="40"/>
      <c r="QYB1" s="40"/>
      <c r="QYC1" s="40"/>
      <c r="QYD1" s="40"/>
      <c r="QYE1" s="40"/>
      <c r="QYF1" s="40"/>
      <c r="QYG1" s="40"/>
      <c r="QYH1" s="40"/>
      <c r="QYI1" s="40"/>
      <c r="QYJ1" s="40"/>
      <c r="QYK1" s="40"/>
      <c r="QYL1" s="40"/>
      <c r="QYM1" s="40"/>
      <c r="QYN1" s="40"/>
      <c r="QYO1" s="40"/>
      <c r="QYP1" s="40"/>
      <c r="QYQ1" s="40"/>
      <c r="QYR1" s="40"/>
      <c r="QYS1" s="40"/>
      <c r="QYT1" s="40"/>
      <c r="QYU1" s="40"/>
      <c r="QYV1" s="40"/>
      <c r="QYW1" s="40"/>
      <c r="QYX1" s="40"/>
      <c r="QYY1" s="40"/>
      <c r="QYZ1" s="40"/>
      <c r="QZA1" s="40"/>
      <c r="QZB1" s="40"/>
      <c r="QZC1" s="40"/>
      <c r="QZD1" s="40"/>
      <c r="QZE1" s="40"/>
      <c r="QZF1" s="40"/>
      <c r="QZG1" s="40"/>
      <c r="QZH1" s="40"/>
      <c r="QZI1" s="40"/>
      <c r="QZJ1" s="40"/>
      <c r="QZK1" s="40"/>
      <c r="QZL1" s="40"/>
      <c r="QZM1" s="40"/>
      <c r="QZN1" s="40"/>
      <c r="QZO1" s="40"/>
      <c r="QZP1" s="40"/>
      <c r="QZQ1" s="40"/>
      <c r="QZR1" s="40"/>
      <c r="QZS1" s="40"/>
      <c r="QZT1" s="40"/>
      <c r="QZU1" s="40"/>
      <c r="QZV1" s="40"/>
      <c r="QZW1" s="40"/>
      <c r="QZX1" s="40"/>
      <c r="QZY1" s="40"/>
      <c r="QZZ1" s="40"/>
      <c r="RAA1" s="40"/>
      <c r="RAB1" s="40"/>
      <c r="RAC1" s="40"/>
      <c r="RAD1" s="40"/>
      <c r="RAE1" s="40"/>
      <c r="RAF1" s="40"/>
      <c r="RAG1" s="40"/>
      <c r="RAH1" s="40"/>
      <c r="RAI1" s="40"/>
      <c r="RAJ1" s="40"/>
      <c r="RAK1" s="40"/>
      <c r="RAL1" s="40"/>
      <c r="RAM1" s="40"/>
      <c r="RAN1" s="40"/>
      <c r="RAO1" s="40"/>
      <c r="RAP1" s="40"/>
      <c r="RAQ1" s="40"/>
      <c r="RAR1" s="40"/>
      <c r="RAS1" s="40"/>
      <c r="RAT1" s="40"/>
      <c r="RAU1" s="40"/>
      <c r="RAV1" s="40"/>
      <c r="RAW1" s="40"/>
      <c r="RAX1" s="40"/>
      <c r="RAY1" s="40"/>
      <c r="RAZ1" s="40"/>
      <c r="RBA1" s="40"/>
      <c r="RBB1" s="40"/>
      <c r="RBC1" s="40"/>
      <c r="RBD1" s="40"/>
      <c r="RBE1" s="40"/>
      <c r="RBF1" s="40"/>
      <c r="RBG1" s="40"/>
      <c r="RBH1" s="40"/>
      <c r="RBI1" s="40"/>
      <c r="RBJ1" s="40"/>
      <c r="RBK1" s="40"/>
      <c r="RBL1" s="40"/>
      <c r="RBM1" s="40"/>
      <c r="RBN1" s="40"/>
      <c r="RBO1" s="40"/>
      <c r="RBP1" s="40"/>
      <c r="RBQ1" s="40"/>
      <c r="RBR1" s="40"/>
      <c r="RBS1" s="40"/>
      <c r="RBT1" s="40"/>
      <c r="RBU1" s="40"/>
      <c r="RBV1" s="40"/>
      <c r="RBW1" s="40"/>
      <c r="RBX1" s="40"/>
      <c r="RBY1" s="40"/>
      <c r="RBZ1" s="40"/>
      <c r="RCA1" s="40"/>
      <c r="RCB1" s="40"/>
      <c r="RCC1" s="40"/>
      <c r="RCD1" s="40"/>
      <c r="RCE1" s="40"/>
      <c r="RCF1" s="40"/>
      <c r="RCG1" s="40"/>
      <c r="RCH1" s="40"/>
      <c r="RCI1" s="40"/>
      <c r="RCJ1" s="40"/>
      <c r="RCK1" s="40"/>
      <c r="RCL1" s="40"/>
      <c r="RCM1" s="40"/>
      <c r="RCN1" s="40"/>
      <c r="RCO1" s="40"/>
      <c r="RCP1" s="40"/>
      <c r="RCQ1" s="40"/>
      <c r="RCR1" s="40"/>
      <c r="RCS1" s="40"/>
      <c r="RCT1" s="40"/>
      <c r="RCU1" s="40"/>
      <c r="RCV1" s="40"/>
      <c r="RCW1" s="40"/>
      <c r="RCX1" s="40"/>
      <c r="RCY1" s="40"/>
      <c r="RCZ1" s="40"/>
      <c r="RDA1" s="40"/>
      <c r="RDB1" s="40"/>
      <c r="RDC1" s="40"/>
      <c r="RDD1" s="40"/>
      <c r="RDE1" s="40"/>
      <c r="RDF1" s="40"/>
      <c r="RDG1" s="40"/>
      <c r="RDH1" s="40"/>
      <c r="RDI1" s="40"/>
      <c r="RDJ1" s="40"/>
      <c r="RDK1" s="40"/>
      <c r="RDL1" s="40"/>
      <c r="RDM1" s="40"/>
      <c r="RDN1" s="40"/>
      <c r="RDO1" s="40"/>
      <c r="RDP1" s="40"/>
      <c r="RDQ1" s="40"/>
      <c r="RDR1" s="40"/>
      <c r="RDS1" s="40"/>
      <c r="RDT1" s="40"/>
      <c r="RDU1" s="40"/>
      <c r="RDV1" s="40"/>
      <c r="RDW1" s="40"/>
      <c r="RDX1" s="40"/>
      <c r="RDY1" s="40"/>
      <c r="RDZ1" s="40"/>
      <c r="REA1" s="40"/>
      <c r="REB1" s="40"/>
      <c r="REC1" s="40"/>
      <c r="RED1" s="40"/>
      <c r="REE1" s="40"/>
      <c r="REF1" s="40"/>
      <c r="REG1" s="40"/>
      <c r="REH1" s="40"/>
      <c r="REI1" s="40"/>
      <c r="REJ1" s="40"/>
      <c r="REK1" s="40"/>
      <c r="REL1" s="40"/>
      <c r="REM1" s="40"/>
      <c r="REN1" s="40"/>
      <c r="REO1" s="40"/>
      <c r="REP1" s="40"/>
      <c r="REQ1" s="40"/>
      <c r="RER1" s="40"/>
      <c r="RES1" s="40"/>
      <c r="RET1" s="40"/>
      <c r="REU1" s="40"/>
      <c r="REV1" s="40"/>
      <c r="REW1" s="40"/>
      <c r="REX1" s="40"/>
      <c r="REY1" s="40"/>
      <c r="REZ1" s="40"/>
      <c r="RFA1" s="40"/>
      <c r="RFB1" s="40"/>
      <c r="RFC1" s="40"/>
      <c r="RFD1" s="40"/>
      <c r="RFE1" s="40"/>
      <c r="RFF1" s="40"/>
      <c r="RFG1" s="40"/>
      <c r="RFH1" s="40"/>
      <c r="RFI1" s="40"/>
      <c r="RFJ1" s="40"/>
      <c r="RFK1" s="40"/>
      <c r="RFL1" s="40"/>
      <c r="RFM1" s="40"/>
      <c r="RFN1" s="40"/>
      <c r="RFO1" s="40"/>
      <c r="RFP1" s="40"/>
      <c r="RFQ1" s="40"/>
      <c r="RFR1" s="40"/>
      <c r="RFS1" s="40"/>
      <c r="RFT1" s="40"/>
      <c r="RFU1" s="40"/>
      <c r="RFV1" s="40"/>
      <c r="RFW1" s="40"/>
      <c r="RFX1" s="40"/>
      <c r="RFY1" s="40"/>
      <c r="RFZ1" s="40"/>
      <c r="RGA1" s="40"/>
      <c r="RGB1" s="40"/>
      <c r="RGC1" s="40"/>
      <c r="RGD1" s="40"/>
      <c r="RGE1" s="40"/>
      <c r="RGF1" s="40"/>
      <c r="RGG1" s="40"/>
      <c r="RGH1" s="40"/>
      <c r="RGI1" s="40"/>
      <c r="RGJ1" s="40"/>
      <c r="RGK1" s="40"/>
      <c r="RGL1" s="40"/>
      <c r="RGM1" s="40"/>
      <c r="RGN1" s="40"/>
      <c r="RGO1" s="40"/>
      <c r="RGP1" s="40"/>
      <c r="RGQ1" s="40"/>
      <c r="RGR1" s="40"/>
      <c r="RGS1" s="40"/>
      <c r="RGT1" s="40"/>
      <c r="RGU1" s="40"/>
      <c r="RGV1" s="40"/>
      <c r="RGW1" s="40"/>
      <c r="RGX1" s="40"/>
      <c r="RGY1" s="40"/>
      <c r="RGZ1" s="40"/>
      <c r="RHA1" s="40"/>
      <c r="RHB1" s="40"/>
      <c r="RHC1" s="40"/>
      <c r="RHD1" s="40"/>
      <c r="RHE1" s="40"/>
      <c r="RHF1" s="40"/>
      <c r="RHG1" s="40"/>
      <c r="RHH1" s="40"/>
      <c r="RHI1" s="40"/>
      <c r="RHJ1" s="40"/>
      <c r="RHK1" s="40"/>
      <c r="RHL1" s="40"/>
      <c r="RHM1" s="40"/>
      <c r="RHN1" s="40"/>
      <c r="RHO1" s="40"/>
      <c r="RHP1" s="40"/>
      <c r="RHQ1" s="40"/>
      <c r="RHR1" s="40"/>
      <c r="RHS1" s="40"/>
      <c r="RHT1" s="40"/>
      <c r="RHU1" s="40"/>
      <c r="RHV1" s="40"/>
      <c r="RHW1" s="40"/>
      <c r="RHX1" s="40"/>
      <c r="RHY1" s="40"/>
      <c r="RHZ1" s="40"/>
      <c r="RIA1" s="40"/>
      <c r="RIB1" s="40"/>
      <c r="RIC1" s="40"/>
      <c r="RID1" s="40"/>
      <c r="RIE1" s="40"/>
      <c r="RIF1" s="40"/>
      <c r="RIG1" s="40"/>
      <c r="RIH1" s="40"/>
      <c r="RII1" s="40"/>
      <c r="RIJ1" s="40"/>
      <c r="RIK1" s="40"/>
      <c r="RIL1" s="40"/>
      <c r="RIM1" s="40"/>
      <c r="RIN1" s="40"/>
      <c r="RIO1" s="40"/>
      <c r="RIP1" s="40"/>
      <c r="RIQ1" s="40"/>
      <c r="RIR1" s="40"/>
      <c r="RIS1" s="40"/>
      <c r="RIT1" s="40"/>
      <c r="RIU1" s="40"/>
      <c r="RIV1" s="40"/>
      <c r="RIW1" s="40"/>
      <c r="RIX1" s="40"/>
      <c r="RIY1" s="40"/>
      <c r="RIZ1" s="40"/>
      <c r="RJA1" s="40"/>
      <c r="RJB1" s="40"/>
      <c r="RJC1" s="40"/>
      <c r="RJD1" s="40"/>
      <c r="RJE1" s="40"/>
      <c r="RJF1" s="40"/>
      <c r="RJG1" s="40"/>
      <c r="RJH1" s="40"/>
      <c r="RJI1" s="40"/>
      <c r="RJJ1" s="40"/>
      <c r="RJK1" s="40"/>
      <c r="RJL1" s="40"/>
      <c r="RJM1" s="40"/>
      <c r="RJN1" s="40"/>
      <c r="RJO1" s="40"/>
      <c r="RJP1" s="40"/>
      <c r="RJQ1" s="40"/>
      <c r="RJR1" s="40"/>
      <c r="RJS1" s="40"/>
      <c r="RJT1" s="40"/>
      <c r="RJU1" s="40"/>
      <c r="RJV1" s="40"/>
      <c r="RJW1" s="40"/>
      <c r="RJX1" s="40"/>
      <c r="RJY1" s="40"/>
      <c r="RJZ1" s="40"/>
      <c r="RKA1" s="40"/>
      <c r="RKB1" s="40"/>
      <c r="RKC1" s="40"/>
      <c r="RKD1" s="40"/>
      <c r="RKE1" s="40"/>
      <c r="RKF1" s="40"/>
      <c r="RKG1" s="40"/>
      <c r="RKH1" s="40"/>
      <c r="RKI1" s="40"/>
      <c r="RKJ1" s="40"/>
      <c r="RKK1" s="40"/>
      <c r="RKL1" s="40"/>
      <c r="RKM1" s="40"/>
      <c r="RKN1" s="40"/>
      <c r="RKO1" s="40"/>
      <c r="RKP1" s="40"/>
      <c r="RKQ1" s="40"/>
      <c r="RKR1" s="40"/>
      <c r="RKS1" s="40"/>
      <c r="RKT1" s="40"/>
      <c r="RKU1" s="40"/>
      <c r="RKV1" s="40"/>
      <c r="RKW1" s="40"/>
      <c r="RKX1" s="40"/>
      <c r="RKY1" s="40"/>
      <c r="RKZ1" s="40"/>
      <c r="RLA1" s="40"/>
      <c r="RLB1" s="40"/>
      <c r="RLC1" s="40"/>
      <c r="RLD1" s="40"/>
      <c r="RLE1" s="40"/>
      <c r="RLF1" s="40"/>
      <c r="RLG1" s="40"/>
      <c r="RLH1" s="40"/>
      <c r="RLI1" s="40"/>
      <c r="RLJ1" s="40"/>
      <c r="RLK1" s="40"/>
      <c r="RLL1" s="40"/>
      <c r="RLM1" s="40"/>
      <c r="RLN1" s="40"/>
      <c r="RLO1" s="40"/>
      <c r="RLP1" s="40"/>
      <c r="RLQ1" s="40"/>
      <c r="RLR1" s="40"/>
      <c r="RLS1" s="40"/>
      <c r="RLT1" s="40"/>
      <c r="RLU1" s="40"/>
      <c r="RLV1" s="40"/>
      <c r="RLW1" s="40"/>
      <c r="RLX1" s="40"/>
      <c r="RLY1" s="40"/>
      <c r="RLZ1" s="40"/>
      <c r="RMA1" s="40"/>
      <c r="RMB1" s="40"/>
      <c r="RMC1" s="40"/>
      <c r="RMD1" s="40"/>
      <c r="RME1" s="40"/>
      <c r="RMF1" s="40"/>
      <c r="RMG1" s="40"/>
      <c r="RMH1" s="40"/>
      <c r="RMI1" s="40"/>
      <c r="RMJ1" s="40"/>
      <c r="RMK1" s="40"/>
      <c r="RML1" s="40"/>
      <c r="RMM1" s="40"/>
      <c r="RMN1" s="40"/>
      <c r="RMO1" s="40"/>
      <c r="RMP1" s="40"/>
      <c r="RMQ1" s="40"/>
      <c r="RMR1" s="40"/>
      <c r="RMS1" s="40"/>
      <c r="RMT1" s="40"/>
      <c r="RMU1" s="40"/>
      <c r="RMV1" s="40"/>
      <c r="RMW1" s="40"/>
      <c r="RMX1" s="40"/>
      <c r="RMY1" s="40"/>
      <c r="RMZ1" s="40"/>
      <c r="RNA1" s="40"/>
      <c r="RNB1" s="40"/>
      <c r="RNC1" s="40"/>
      <c r="RND1" s="40"/>
      <c r="RNE1" s="40"/>
      <c r="RNF1" s="40"/>
      <c r="RNG1" s="40"/>
      <c r="RNH1" s="40"/>
      <c r="RNI1" s="40"/>
      <c r="RNJ1" s="40"/>
      <c r="RNK1" s="40"/>
      <c r="RNL1" s="40"/>
      <c r="RNM1" s="40"/>
      <c r="RNN1" s="40"/>
      <c r="RNO1" s="40"/>
      <c r="RNP1" s="40"/>
      <c r="RNQ1" s="40"/>
      <c r="RNR1" s="40"/>
      <c r="RNS1" s="40"/>
      <c r="RNT1" s="40"/>
      <c r="RNU1" s="40"/>
      <c r="RNV1" s="40"/>
      <c r="RNW1" s="40"/>
      <c r="RNX1" s="40"/>
      <c r="RNY1" s="40"/>
      <c r="RNZ1" s="40"/>
      <c r="ROA1" s="40"/>
      <c r="ROB1" s="40"/>
      <c r="ROC1" s="40"/>
      <c r="ROD1" s="40"/>
      <c r="ROE1" s="40"/>
      <c r="ROF1" s="40"/>
      <c r="ROG1" s="40"/>
      <c r="ROH1" s="40"/>
      <c r="ROI1" s="40"/>
      <c r="ROJ1" s="40"/>
      <c r="ROK1" s="40"/>
      <c r="ROL1" s="40"/>
      <c r="ROM1" s="40"/>
      <c r="RON1" s="40"/>
      <c r="ROO1" s="40"/>
      <c r="ROP1" s="40"/>
      <c r="ROQ1" s="40"/>
      <c r="ROR1" s="40"/>
      <c r="ROS1" s="40"/>
      <c r="ROT1" s="40"/>
      <c r="ROU1" s="40"/>
      <c r="ROV1" s="40"/>
      <c r="ROW1" s="40"/>
      <c r="ROX1" s="40"/>
      <c r="ROY1" s="40"/>
      <c r="ROZ1" s="40"/>
      <c r="RPA1" s="40"/>
      <c r="RPB1" s="40"/>
      <c r="RPC1" s="40"/>
      <c r="RPD1" s="40"/>
      <c r="RPE1" s="40"/>
      <c r="RPF1" s="40"/>
      <c r="RPG1" s="40"/>
      <c r="RPH1" s="40"/>
      <c r="RPI1" s="40"/>
      <c r="RPJ1" s="40"/>
      <c r="RPK1" s="40"/>
      <c r="RPL1" s="40"/>
      <c r="RPM1" s="40"/>
      <c r="RPN1" s="40"/>
      <c r="RPO1" s="40"/>
      <c r="RPP1" s="40"/>
      <c r="RPQ1" s="40"/>
      <c r="RPR1" s="40"/>
      <c r="RPS1" s="40"/>
      <c r="RPT1" s="40"/>
      <c r="RPU1" s="40"/>
      <c r="RPV1" s="40"/>
      <c r="RPW1" s="40"/>
      <c r="RPX1" s="40"/>
      <c r="RPY1" s="40"/>
      <c r="RPZ1" s="40"/>
      <c r="RQA1" s="40"/>
      <c r="RQB1" s="40"/>
      <c r="RQC1" s="40"/>
      <c r="RQD1" s="40"/>
      <c r="RQE1" s="40"/>
      <c r="RQF1" s="40"/>
      <c r="RQG1" s="40"/>
      <c r="RQH1" s="40"/>
      <c r="RQI1" s="40"/>
      <c r="RQJ1" s="40"/>
      <c r="RQK1" s="40"/>
      <c r="RQL1" s="40"/>
      <c r="RQM1" s="40"/>
      <c r="RQN1" s="40"/>
      <c r="RQO1" s="40"/>
      <c r="RQP1" s="40"/>
      <c r="RQQ1" s="40"/>
      <c r="RQR1" s="40"/>
      <c r="RQS1" s="40"/>
      <c r="RQT1" s="40"/>
      <c r="RQU1" s="40"/>
      <c r="RQV1" s="40"/>
      <c r="RQW1" s="40"/>
      <c r="RQX1" s="40"/>
      <c r="RQY1" s="40"/>
      <c r="RQZ1" s="40"/>
      <c r="RRA1" s="40"/>
      <c r="RRB1" s="40"/>
      <c r="RRC1" s="40"/>
      <c r="RRD1" s="40"/>
      <c r="RRE1" s="40"/>
      <c r="RRF1" s="40"/>
      <c r="RRG1" s="40"/>
      <c r="RRH1" s="40"/>
      <c r="RRI1" s="40"/>
      <c r="RRJ1" s="40"/>
      <c r="RRK1" s="40"/>
      <c r="RRL1" s="40"/>
      <c r="RRM1" s="40"/>
      <c r="RRN1" s="40"/>
      <c r="RRO1" s="40"/>
      <c r="RRP1" s="40"/>
      <c r="RRQ1" s="40"/>
      <c r="RRR1" s="40"/>
      <c r="RRS1" s="40"/>
      <c r="RRT1" s="40"/>
      <c r="RRU1" s="40"/>
      <c r="RRV1" s="40"/>
      <c r="RRW1" s="40"/>
      <c r="RRX1" s="40"/>
      <c r="RRY1" s="40"/>
      <c r="RRZ1" s="40"/>
      <c r="RSA1" s="40"/>
      <c r="RSB1" s="40"/>
      <c r="RSC1" s="40"/>
      <c r="RSD1" s="40"/>
      <c r="RSE1" s="40"/>
      <c r="RSF1" s="40"/>
      <c r="RSG1" s="40"/>
      <c r="RSH1" s="40"/>
      <c r="RSI1" s="40"/>
      <c r="RSJ1" s="40"/>
      <c r="RSK1" s="40"/>
      <c r="RSL1" s="40"/>
      <c r="RSM1" s="40"/>
      <c r="RSN1" s="40"/>
      <c r="RSO1" s="40"/>
      <c r="RSP1" s="40"/>
      <c r="RSQ1" s="40"/>
      <c r="RSR1" s="40"/>
      <c r="RSS1" s="40"/>
      <c r="RST1" s="40"/>
      <c r="RSU1" s="40"/>
      <c r="RSV1" s="40"/>
      <c r="RSW1" s="40"/>
      <c r="RSX1" s="40"/>
      <c r="RSY1" s="40"/>
      <c r="RSZ1" s="40"/>
      <c r="RTA1" s="40"/>
      <c r="RTB1" s="40"/>
      <c r="RTC1" s="40"/>
      <c r="RTD1" s="40"/>
      <c r="RTE1" s="40"/>
      <c r="RTF1" s="40"/>
      <c r="RTG1" s="40"/>
      <c r="RTH1" s="40"/>
      <c r="RTI1" s="40"/>
      <c r="RTJ1" s="40"/>
      <c r="RTK1" s="40"/>
      <c r="RTL1" s="40"/>
      <c r="RTM1" s="40"/>
      <c r="RTN1" s="40"/>
      <c r="RTO1" s="40"/>
      <c r="RTP1" s="40"/>
      <c r="RTQ1" s="40"/>
      <c r="RTR1" s="40"/>
      <c r="RTS1" s="40"/>
      <c r="RTT1" s="40"/>
      <c r="RTU1" s="40"/>
      <c r="RTV1" s="40"/>
      <c r="RTW1" s="40"/>
      <c r="RTX1" s="40"/>
      <c r="RTY1" s="40"/>
      <c r="RTZ1" s="40"/>
      <c r="RUA1" s="40"/>
      <c r="RUB1" s="40"/>
      <c r="RUC1" s="40"/>
      <c r="RUD1" s="40"/>
      <c r="RUE1" s="40"/>
      <c r="RUF1" s="40"/>
      <c r="RUG1" s="40"/>
      <c r="RUH1" s="40"/>
      <c r="RUI1" s="40"/>
      <c r="RUJ1" s="40"/>
      <c r="RUK1" s="40"/>
      <c r="RUL1" s="40"/>
      <c r="RUM1" s="40"/>
      <c r="RUN1" s="40"/>
      <c r="RUO1" s="40"/>
      <c r="RUP1" s="40"/>
      <c r="RUQ1" s="40"/>
      <c r="RUR1" s="40"/>
      <c r="RUS1" s="40"/>
      <c r="RUT1" s="40"/>
      <c r="RUU1" s="40"/>
      <c r="RUV1" s="40"/>
      <c r="RUW1" s="40"/>
      <c r="RUX1" s="40"/>
      <c r="RUY1" s="40"/>
      <c r="RUZ1" s="40"/>
      <c r="RVA1" s="40"/>
      <c r="RVB1" s="40"/>
      <c r="RVC1" s="40"/>
      <c r="RVD1" s="40"/>
      <c r="RVE1" s="40"/>
      <c r="RVF1" s="40"/>
      <c r="RVG1" s="40"/>
      <c r="RVH1" s="40"/>
      <c r="RVI1" s="40"/>
      <c r="RVJ1" s="40"/>
      <c r="RVK1" s="40"/>
      <c r="RVL1" s="40"/>
      <c r="RVM1" s="40"/>
      <c r="RVN1" s="40"/>
      <c r="RVO1" s="40"/>
      <c r="RVP1" s="40"/>
      <c r="RVQ1" s="40"/>
      <c r="RVR1" s="40"/>
      <c r="RVS1" s="40"/>
      <c r="RVT1" s="40"/>
      <c r="RVU1" s="40"/>
      <c r="RVV1" s="40"/>
      <c r="RVW1" s="40"/>
      <c r="RVX1" s="40"/>
      <c r="RVY1" s="40"/>
      <c r="RVZ1" s="40"/>
      <c r="RWA1" s="40"/>
      <c r="RWB1" s="40"/>
      <c r="RWC1" s="40"/>
      <c r="RWD1" s="40"/>
      <c r="RWE1" s="40"/>
      <c r="RWF1" s="40"/>
      <c r="RWG1" s="40"/>
      <c r="RWH1" s="40"/>
      <c r="RWI1" s="40"/>
      <c r="RWJ1" s="40"/>
      <c r="RWK1" s="40"/>
      <c r="RWL1" s="40"/>
      <c r="RWM1" s="40"/>
      <c r="RWN1" s="40"/>
      <c r="RWO1" s="40"/>
      <c r="RWP1" s="40"/>
      <c r="RWQ1" s="40"/>
      <c r="RWR1" s="40"/>
      <c r="RWS1" s="40"/>
      <c r="RWT1" s="40"/>
      <c r="RWU1" s="40"/>
      <c r="RWV1" s="40"/>
      <c r="RWW1" s="40"/>
      <c r="RWX1" s="40"/>
      <c r="RWY1" s="40"/>
      <c r="RWZ1" s="40"/>
      <c r="RXA1" s="40"/>
      <c r="RXB1" s="40"/>
      <c r="RXC1" s="40"/>
      <c r="RXD1" s="40"/>
      <c r="RXE1" s="40"/>
      <c r="RXF1" s="40"/>
      <c r="RXG1" s="40"/>
      <c r="RXH1" s="40"/>
      <c r="RXI1" s="40"/>
      <c r="RXJ1" s="40"/>
      <c r="RXK1" s="40"/>
      <c r="RXL1" s="40"/>
      <c r="RXM1" s="40"/>
      <c r="RXN1" s="40"/>
      <c r="RXO1" s="40"/>
      <c r="RXP1" s="40"/>
      <c r="RXQ1" s="40"/>
      <c r="RXR1" s="40"/>
      <c r="RXS1" s="40"/>
      <c r="RXT1" s="40"/>
      <c r="RXU1" s="40"/>
      <c r="RXV1" s="40"/>
      <c r="RXW1" s="40"/>
      <c r="RXX1" s="40"/>
      <c r="RXY1" s="40"/>
      <c r="RXZ1" s="40"/>
      <c r="RYA1" s="40"/>
      <c r="RYB1" s="40"/>
      <c r="RYC1" s="40"/>
      <c r="RYD1" s="40"/>
      <c r="RYE1" s="40"/>
      <c r="RYF1" s="40"/>
      <c r="RYG1" s="40"/>
      <c r="RYH1" s="40"/>
      <c r="RYI1" s="40"/>
      <c r="RYJ1" s="40"/>
      <c r="RYK1" s="40"/>
      <c r="RYL1" s="40"/>
      <c r="RYM1" s="40"/>
      <c r="RYN1" s="40"/>
      <c r="RYO1" s="40"/>
      <c r="RYP1" s="40"/>
      <c r="RYQ1" s="40"/>
      <c r="RYR1" s="40"/>
      <c r="RYS1" s="40"/>
      <c r="RYT1" s="40"/>
      <c r="RYU1" s="40"/>
      <c r="RYV1" s="40"/>
      <c r="RYW1" s="40"/>
      <c r="RYX1" s="40"/>
      <c r="RYY1" s="40"/>
      <c r="RYZ1" s="40"/>
      <c r="RZA1" s="40"/>
      <c r="RZB1" s="40"/>
      <c r="RZC1" s="40"/>
      <c r="RZD1" s="40"/>
      <c r="RZE1" s="40"/>
      <c r="RZF1" s="40"/>
      <c r="RZG1" s="40"/>
      <c r="RZH1" s="40"/>
      <c r="RZI1" s="40"/>
      <c r="RZJ1" s="40"/>
      <c r="RZK1" s="40"/>
      <c r="RZL1" s="40"/>
      <c r="RZM1" s="40"/>
      <c r="RZN1" s="40"/>
      <c r="RZO1" s="40"/>
      <c r="RZP1" s="40"/>
      <c r="RZQ1" s="40"/>
      <c r="RZR1" s="40"/>
      <c r="RZS1" s="40"/>
      <c r="RZT1" s="40"/>
      <c r="RZU1" s="40"/>
      <c r="RZV1" s="40"/>
      <c r="RZW1" s="40"/>
      <c r="RZX1" s="40"/>
      <c r="RZY1" s="40"/>
      <c r="RZZ1" s="40"/>
      <c r="SAA1" s="40"/>
      <c r="SAB1" s="40"/>
      <c r="SAC1" s="40"/>
      <c r="SAD1" s="40"/>
      <c r="SAE1" s="40"/>
      <c r="SAF1" s="40"/>
      <c r="SAG1" s="40"/>
      <c r="SAH1" s="40"/>
      <c r="SAI1" s="40"/>
      <c r="SAJ1" s="40"/>
      <c r="SAK1" s="40"/>
      <c r="SAL1" s="40"/>
      <c r="SAM1" s="40"/>
      <c r="SAN1" s="40"/>
      <c r="SAO1" s="40"/>
      <c r="SAP1" s="40"/>
      <c r="SAQ1" s="40"/>
      <c r="SAR1" s="40"/>
      <c r="SAS1" s="40"/>
      <c r="SAT1" s="40"/>
      <c r="SAU1" s="40"/>
      <c r="SAV1" s="40"/>
      <c r="SAW1" s="40"/>
      <c r="SAX1" s="40"/>
      <c r="SAY1" s="40"/>
      <c r="SAZ1" s="40"/>
      <c r="SBA1" s="40"/>
      <c r="SBB1" s="40"/>
      <c r="SBC1" s="40"/>
      <c r="SBD1" s="40"/>
      <c r="SBE1" s="40"/>
      <c r="SBF1" s="40"/>
      <c r="SBG1" s="40"/>
      <c r="SBH1" s="40"/>
      <c r="SBI1" s="40"/>
      <c r="SBJ1" s="40"/>
      <c r="SBK1" s="40"/>
      <c r="SBL1" s="40"/>
      <c r="SBM1" s="40"/>
      <c r="SBN1" s="40"/>
      <c r="SBO1" s="40"/>
      <c r="SBP1" s="40"/>
      <c r="SBQ1" s="40"/>
      <c r="SBR1" s="40"/>
      <c r="SBS1" s="40"/>
      <c r="SBT1" s="40"/>
      <c r="SBU1" s="40"/>
      <c r="SBV1" s="40"/>
      <c r="SBW1" s="40"/>
      <c r="SBX1" s="40"/>
      <c r="SBY1" s="40"/>
      <c r="SBZ1" s="40"/>
      <c r="SCA1" s="40"/>
      <c r="SCB1" s="40"/>
      <c r="SCC1" s="40"/>
      <c r="SCD1" s="40"/>
      <c r="SCE1" s="40"/>
      <c r="SCF1" s="40"/>
      <c r="SCG1" s="40"/>
      <c r="SCH1" s="40"/>
      <c r="SCI1" s="40"/>
      <c r="SCJ1" s="40"/>
      <c r="SCK1" s="40"/>
      <c r="SCL1" s="40"/>
      <c r="SCM1" s="40"/>
      <c r="SCN1" s="40"/>
      <c r="SCO1" s="40"/>
      <c r="SCP1" s="40"/>
      <c r="SCQ1" s="40"/>
      <c r="SCR1" s="40"/>
      <c r="SCS1" s="40"/>
      <c r="SCT1" s="40"/>
      <c r="SCU1" s="40"/>
      <c r="SCV1" s="40"/>
      <c r="SCW1" s="40"/>
      <c r="SCX1" s="40"/>
      <c r="SCY1" s="40"/>
      <c r="SCZ1" s="40"/>
      <c r="SDA1" s="40"/>
      <c r="SDB1" s="40"/>
      <c r="SDC1" s="40"/>
      <c r="SDD1" s="40"/>
      <c r="SDE1" s="40"/>
      <c r="SDF1" s="40"/>
      <c r="SDG1" s="40"/>
      <c r="SDH1" s="40"/>
      <c r="SDI1" s="40"/>
      <c r="SDJ1" s="40"/>
      <c r="SDK1" s="40"/>
      <c r="SDL1" s="40"/>
      <c r="SDM1" s="40"/>
      <c r="SDN1" s="40"/>
      <c r="SDO1" s="40"/>
      <c r="SDP1" s="40"/>
      <c r="SDQ1" s="40"/>
      <c r="SDR1" s="40"/>
      <c r="SDS1" s="40"/>
      <c r="SDT1" s="40"/>
      <c r="SDU1" s="40"/>
      <c r="SDV1" s="40"/>
      <c r="SDW1" s="40"/>
      <c r="SDX1" s="40"/>
      <c r="SDY1" s="40"/>
      <c r="SDZ1" s="40"/>
      <c r="SEA1" s="40"/>
      <c r="SEB1" s="40"/>
      <c r="SEC1" s="40"/>
      <c r="SED1" s="40"/>
      <c r="SEE1" s="40"/>
      <c r="SEF1" s="40"/>
      <c r="SEG1" s="40"/>
      <c r="SEH1" s="40"/>
      <c r="SEI1" s="40"/>
      <c r="SEJ1" s="40"/>
      <c r="SEK1" s="40"/>
      <c r="SEL1" s="40"/>
      <c r="SEM1" s="40"/>
      <c r="SEN1" s="40"/>
      <c r="SEO1" s="40"/>
      <c r="SEP1" s="40"/>
      <c r="SEQ1" s="40"/>
      <c r="SER1" s="40"/>
      <c r="SES1" s="40"/>
      <c r="SET1" s="40"/>
      <c r="SEU1" s="40"/>
      <c r="SEV1" s="40"/>
      <c r="SEW1" s="40"/>
      <c r="SEX1" s="40"/>
      <c r="SEY1" s="40"/>
      <c r="SEZ1" s="40"/>
      <c r="SFA1" s="40"/>
      <c r="SFB1" s="40"/>
      <c r="SFC1" s="40"/>
      <c r="SFD1" s="40"/>
      <c r="SFE1" s="40"/>
      <c r="SFF1" s="40"/>
      <c r="SFG1" s="40"/>
      <c r="SFH1" s="40"/>
      <c r="SFI1" s="40"/>
      <c r="SFJ1" s="40"/>
      <c r="SFK1" s="40"/>
      <c r="SFL1" s="40"/>
      <c r="SFM1" s="40"/>
      <c r="SFN1" s="40"/>
      <c r="SFO1" s="40"/>
      <c r="SFP1" s="40"/>
      <c r="SFQ1" s="40"/>
      <c r="SFR1" s="40"/>
      <c r="SFS1" s="40"/>
      <c r="SFT1" s="40"/>
      <c r="SFU1" s="40"/>
      <c r="SFV1" s="40"/>
      <c r="SFW1" s="40"/>
      <c r="SFX1" s="40"/>
      <c r="SFY1" s="40"/>
      <c r="SFZ1" s="40"/>
      <c r="SGA1" s="40"/>
      <c r="SGB1" s="40"/>
      <c r="SGC1" s="40"/>
      <c r="SGD1" s="40"/>
      <c r="SGE1" s="40"/>
      <c r="SGF1" s="40"/>
      <c r="SGG1" s="40"/>
      <c r="SGH1" s="40"/>
      <c r="SGI1" s="40"/>
      <c r="SGJ1" s="40"/>
      <c r="SGK1" s="40"/>
      <c r="SGL1" s="40"/>
      <c r="SGM1" s="40"/>
      <c r="SGN1" s="40"/>
      <c r="SGO1" s="40"/>
      <c r="SGP1" s="40"/>
      <c r="SGQ1" s="40"/>
      <c r="SGR1" s="40"/>
      <c r="SGS1" s="40"/>
      <c r="SGT1" s="40"/>
      <c r="SGU1" s="40"/>
      <c r="SGV1" s="40"/>
      <c r="SGW1" s="40"/>
      <c r="SGX1" s="40"/>
      <c r="SGY1" s="40"/>
      <c r="SGZ1" s="40"/>
      <c r="SHA1" s="40"/>
      <c r="SHB1" s="40"/>
      <c r="SHC1" s="40"/>
      <c r="SHD1" s="40"/>
      <c r="SHE1" s="40"/>
      <c r="SHF1" s="40"/>
      <c r="SHG1" s="40"/>
      <c r="SHH1" s="40"/>
      <c r="SHI1" s="40"/>
      <c r="SHJ1" s="40"/>
      <c r="SHK1" s="40"/>
      <c r="SHL1" s="40"/>
      <c r="SHM1" s="40"/>
      <c r="SHN1" s="40"/>
      <c r="SHO1" s="40"/>
      <c r="SHP1" s="40"/>
      <c r="SHQ1" s="40"/>
      <c r="SHR1" s="40"/>
      <c r="SHS1" s="40"/>
      <c r="SHT1" s="40"/>
      <c r="SHU1" s="40"/>
      <c r="SHV1" s="40"/>
      <c r="SHW1" s="40"/>
      <c r="SHX1" s="40"/>
      <c r="SHY1" s="40"/>
      <c r="SHZ1" s="40"/>
      <c r="SIA1" s="40"/>
      <c r="SIB1" s="40"/>
      <c r="SIC1" s="40"/>
      <c r="SID1" s="40"/>
      <c r="SIE1" s="40"/>
      <c r="SIF1" s="40"/>
      <c r="SIG1" s="40"/>
      <c r="SIH1" s="40"/>
      <c r="SII1" s="40"/>
      <c r="SIJ1" s="40"/>
      <c r="SIK1" s="40"/>
      <c r="SIL1" s="40"/>
      <c r="SIM1" s="40"/>
      <c r="SIN1" s="40"/>
      <c r="SIO1" s="40"/>
      <c r="SIP1" s="40"/>
      <c r="SIQ1" s="40"/>
      <c r="SIR1" s="40"/>
      <c r="SIS1" s="40"/>
      <c r="SIT1" s="40"/>
      <c r="SIU1" s="40"/>
      <c r="SIV1" s="40"/>
      <c r="SIW1" s="40"/>
      <c r="SIX1" s="40"/>
      <c r="SIY1" s="40"/>
      <c r="SIZ1" s="40"/>
      <c r="SJA1" s="40"/>
      <c r="SJB1" s="40"/>
      <c r="SJC1" s="40"/>
      <c r="SJD1" s="40"/>
      <c r="SJE1" s="40"/>
      <c r="SJF1" s="40"/>
      <c r="SJG1" s="40"/>
      <c r="SJH1" s="40"/>
      <c r="SJI1" s="40"/>
      <c r="SJJ1" s="40"/>
      <c r="SJK1" s="40"/>
      <c r="SJL1" s="40"/>
      <c r="SJM1" s="40"/>
      <c r="SJN1" s="40"/>
      <c r="SJO1" s="40"/>
      <c r="SJP1" s="40"/>
      <c r="SJQ1" s="40"/>
      <c r="SJR1" s="40"/>
      <c r="SJS1" s="40"/>
      <c r="SJT1" s="40"/>
      <c r="SJU1" s="40"/>
      <c r="SJV1" s="40"/>
      <c r="SJW1" s="40"/>
      <c r="SJX1" s="40"/>
      <c r="SJY1" s="40"/>
      <c r="SJZ1" s="40"/>
      <c r="SKA1" s="40"/>
      <c r="SKB1" s="40"/>
      <c r="SKC1" s="40"/>
      <c r="SKD1" s="40"/>
      <c r="SKE1" s="40"/>
      <c r="SKF1" s="40"/>
      <c r="SKG1" s="40"/>
      <c r="SKH1" s="40"/>
      <c r="SKI1" s="40"/>
      <c r="SKJ1" s="40"/>
      <c r="SKK1" s="40"/>
      <c r="SKL1" s="40"/>
      <c r="SKM1" s="40"/>
      <c r="SKN1" s="40"/>
      <c r="SKO1" s="40"/>
      <c r="SKP1" s="40"/>
      <c r="SKQ1" s="40"/>
      <c r="SKR1" s="40"/>
      <c r="SKS1" s="40"/>
      <c r="SKT1" s="40"/>
      <c r="SKU1" s="40"/>
      <c r="SKV1" s="40"/>
      <c r="SKW1" s="40"/>
      <c r="SKX1" s="40"/>
      <c r="SKY1" s="40"/>
      <c r="SKZ1" s="40"/>
      <c r="SLA1" s="40"/>
      <c r="SLB1" s="40"/>
      <c r="SLC1" s="40"/>
      <c r="SLD1" s="40"/>
      <c r="SLE1" s="40"/>
      <c r="SLF1" s="40"/>
      <c r="SLG1" s="40"/>
      <c r="SLH1" s="40"/>
      <c r="SLI1" s="40"/>
      <c r="SLJ1" s="40"/>
      <c r="SLK1" s="40"/>
      <c r="SLL1" s="40"/>
      <c r="SLM1" s="40"/>
      <c r="SLN1" s="40"/>
      <c r="SLO1" s="40"/>
      <c r="SLP1" s="40"/>
      <c r="SLQ1" s="40"/>
      <c r="SLR1" s="40"/>
      <c r="SLS1" s="40"/>
      <c r="SLT1" s="40"/>
      <c r="SLU1" s="40"/>
      <c r="SLV1" s="40"/>
      <c r="SLW1" s="40"/>
      <c r="SLX1" s="40"/>
      <c r="SLY1" s="40"/>
      <c r="SLZ1" s="40"/>
      <c r="SMA1" s="40"/>
      <c r="SMB1" s="40"/>
      <c r="SMC1" s="40"/>
      <c r="SMD1" s="40"/>
      <c r="SME1" s="40"/>
      <c r="SMF1" s="40"/>
      <c r="SMG1" s="40"/>
      <c r="SMH1" s="40"/>
      <c r="SMI1" s="40"/>
      <c r="SMJ1" s="40"/>
      <c r="SMK1" s="40"/>
      <c r="SML1" s="40"/>
      <c r="SMM1" s="40"/>
      <c r="SMN1" s="40"/>
      <c r="SMO1" s="40"/>
      <c r="SMP1" s="40"/>
      <c r="SMQ1" s="40"/>
      <c r="SMR1" s="40"/>
      <c r="SMS1" s="40"/>
      <c r="SMT1" s="40"/>
      <c r="SMU1" s="40"/>
      <c r="SMV1" s="40"/>
      <c r="SMW1" s="40"/>
      <c r="SMX1" s="40"/>
      <c r="SMY1" s="40"/>
      <c r="SMZ1" s="40"/>
      <c r="SNA1" s="40"/>
      <c r="SNB1" s="40"/>
      <c r="SNC1" s="40"/>
      <c r="SND1" s="40"/>
      <c r="SNE1" s="40"/>
      <c r="SNF1" s="40"/>
      <c r="SNG1" s="40"/>
      <c r="SNH1" s="40"/>
      <c r="SNI1" s="40"/>
      <c r="SNJ1" s="40"/>
      <c r="SNK1" s="40"/>
      <c r="SNL1" s="40"/>
      <c r="SNM1" s="40"/>
      <c r="SNN1" s="40"/>
      <c r="SNO1" s="40"/>
      <c r="SNP1" s="40"/>
      <c r="SNQ1" s="40"/>
      <c r="SNR1" s="40"/>
      <c r="SNS1" s="40"/>
      <c r="SNT1" s="40"/>
      <c r="SNU1" s="40"/>
      <c r="SNV1" s="40"/>
      <c r="SNW1" s="40"/>
      <c r="SNX1" s="40"/>
      <c r="SNY1" s="40"/>
      <c r="SNZ1" s="40"/>
      <c r="SOA1" s="40"/>
      <c r="SOB1" s="40"/>
      <c r="SOC1" s="40"/>
      <c r="SOD1" s="40"/>
      <c r="SOE1" s="40"/>
      <c r="SOF1" s="40"/>
      <c r="SOG1" s="40"/>
      <c r="SOH1" s="40"/>
      <c r="SOI1" s="40"/>
      <c r="SOJ1" s="40"/>
      <c r="SOK1" s="40"/>
      <c r="SOL1" s="40"/>
      <c r="SOM1" s="40"/>
      <c r="SON1" s="40"/>
      <c r="SOO1" s="40"/>
      <c r="SOP1" s="40"/>
      <c r="SOQ1" s="40"/>
      <c r="SOR1" s="40"/>
      <c r="SOS1" s="40"/>
      <c r="SOT1" s="40"/>
      <c r="SOU1" s="40"/>
      <c r="SOV1" s="40"/>
      <c r="SOW1" s="40"/>
      <c r="SOX1" s="40"/>
      <c r="SOY1" s="40"/>
      <c r="SOZ1" s="40"/>
      <c r="SPA1" s="40"/>
      <c r="SPB1" s="40"/>
      <c r="SPC1" s="40"/>
      <c r="SPD1" s="40"/>
      <c r="SPE1" s="40"/>
      <c r="SPF1" s="40"/>
      <c r="SPG1" s="40"/>
      <c r="SPH1" s="40"/>
      <c r="SPI1" s="40"/>
      <c r="SPJ1" s="40"/>
      <c r="SPK1" s="40"/>
      <c r="SPL1" s="40"/>
      <c r="SPM1" s="40"/>
      <c r="SPN1" s="40"/>
      <c r="SPO1" s="40"/>
      <c r="SPP1" s="40"/>
      <c r="SPQ1" s="40"/>
      <c r="SPR1" s="40"/>
      <c r="SPS1" s="40"/>
      <c r="SPT1" s="40"/>
      <c r="SPU1" s="40"/>
      <c r="SPV1" s="40"/>
      <c r="SPW1" s="40"/>
      <c r="SPX1" s="40"/>
      <c r="SPY1" s="40"/>
      <c r="SPZ1" s="40"/>
      <c r="SQA1" s="40"/>
      <c r="SQB1" s="40"/>
      <c r="SQC1" s="40"/>
      <c r="SQD1" s="40"/>
      <c r="SQE1" s="40"/>
      <c r="SQF1" s="40"/>
      <c r="SQG1" s="40"/>
      <c r="SQH1" s="40"/>
      <c r="SQI1" s="40"/>
      <c r="SQJ1" s="40"/>
      <c r="SQK1" s="40"/>
      <c r="SQL1" s="40"/>
      <c r="SQM1" s="40"/>
      <c r="SQN1" s="40"/>
      <c r="SQO1" s="40"/>
      <c r="SQP1" s="40"/>
      <c r="SQQ1" s="40"/>
      <c r="SQR1" s="40"/>
      <c r="SQS1" s="40"/>
      <c r="SQT1" s="40"/>
      <c r="SQU1" s="40"/>
      <c r="SQV1" s="40"/>
      <c r="SQW1" s="40"/>
      <c r="SQX1" s="40"/>
      <c r="SQY1" s="40"/>
      <c r="SQZ1" s="40"/>
      <c r="SRA1" s="40"/>
      <c r="SRB1" s="40"/>
      <c r="SRC1" s="40"/>
      <c r="SRD1" s="40"/>
      <c r="SRE1" s="40"/>
      <c r="SRF1" s="40"/>
      <c r="SRG1" s="40"/>
      <c r="SRH1" s="40"/>
      <c r="SRI1" s="40"/>
      <c r="SRJ1" s="40"/>
      <c r="SRK1" s="40"/>
      <c r="SRL1" s="40"/>
      <c r="SRM1" s="40"/>
      <c r="SRN1" s="40"/>
      <c r="SRO1" s="40"/>
      <c r="SRP1" s="40"/>
      <c r="SRQ1" s="40"/>
      <c r="SRR1" s="40"/>
      <c r="SRS1" s="40"/>
      <c r="SRT1" s="40"/>
      <c r="SRU1" s="40"/>
      <c r="SRV1" s="40"/>
      <c r="SRW1" s="40"/>
      <c r="SRX1" s="40"/>
      <c r="SRY1" s="40"/>
      <c r="SRZ1" s="40"/>
      <c r="SSA1" s="40"/>
      <c r="SSB1" s="40"/>
      <c r="SSC1" s="40"/>
      <c r="SSD1" s="40"/>
      <c r="SSE1" s="40"/>
      <c r="SSF1" s="40"/>
      <c r="SSG1" s="40"/>
      <c r="SSH1" s="40"/>
      <c r="SSI1" s="40"/>
      <c r="SSJ1" s="40"/>
      <c r="SSK1" s="40"/>
      <c r="SSL1" s="40"/>
      <c r="SSM1" s="40"/>
      <c r="SSN1" s="40"/>
      <c r="SSO1" s="40"/>
      <c r="SSP1" s="40"/>
      <c r="SSQ1" s="40"/>
      <c r="SSR1" s="40"/>
      <c r="SSS1" s="40"/>
      <c r="SST1" s="40"/>
      <c r="SSU1" s="40"/>
      <c r="SSV1" s="40"/>
      <c r="SSW1" s="40"/>
      <c r="SSX1" s="40"/>
      <c r="SSY1" s="40"/>
      <c r="SSZ1" s="40"/>
      <c r="STA1" s="40"/>
      <c r="STB1" s="40"/>
      <c r="STC1" s="40"/>
      <c r="STD1" s="40"/>
      <c r="STE1" s="40"/>
      <c r="STF1" s="40"/>
      <c r="STG1" s="40"/>
      <c r="STH1" s="40"/>
      <c r="STI1" s="40"/>
      <c r="STJ1" s="40"/>
      <c r="STK1" s="40"/>
      <c r="STL1" s="40"/>
      <c r="STM1" s="40"/>
      <c r="STN1" s="40"/>
      <c r="STO1" s="40"/>
      <c r="STP1" s="40"/>
      <c r="STQ1" s="40"/>
      <c r="STR1" s="40"/>
      <c r="STS1" s="40"/>
      <c r="STT1" s="40"/>
      <c r="STU1" s="40"/>
      <c r="STV1" s="40"/>
      <c r="STW1" s="40"/>
      <c r="STX1" s="40"/>
      <c r="STY1" s="40"/>
      <c r="STZ1" s="40"/>
      <c r="SUA1" s="40"/>
      <c r="SUB1" s="40"/>
      <c r="SUC1" s="40"/>
      <c r="SUD1" s="40"/>
      <c r="SUE1" s="40"/>
      <c r="SUF1" s="40"/>
      <c r="SUG1" s="40"/>
      <c r="SUH1" s="40"/>
      <c r="SUI1" s="40"/>
      <c r="SUJ1" s="40"/>
      <c r="SUK1" s="40"/>
      <c r="SUL1" s="40"/>
      <c r="SUM1" s="40"/>
      <c r="SUN1" s="40"/>
      <c r="SUO1" s="40"/>
      <c r="SUP1" s="40"/>
      <c r="SUQ1" s="40"/>
      <c r="SUR1" s="40"/>
      <c r="SUS1" s="40"/>
      <c r="SUT1" s="40"/>
      <c r="SUU1" s="40"/>
      <c r="SUV1" s="40"/>
      <c r="SUW1" s="40"/>
      <c r="SUX1" s="40"/>
      <c r="SUY1" s="40"/>
      <c r="SUZ1" s="40"/>
      <c r="SVA1" s="40"/>
      <c r="SVB1" s="40"/>
      <c r="SVC1" s="40"/>
      <c r="SVD1" s="40"/>
      <c r="SVE1" s="40"/>
      <c r="SVF1" s="40"/>
      <c r="SVG1" s="40"/>
      <c r="SVH1" s="40"/>
      <c r="SVI1" s="40"/>
      <c r="SVJ1" s="40"/>
      <c r="SVK1" s="40"/>
      <c r="SVL1" s="40"/>
      <c r="SVM1" s="40"/>
      <c r="SVN1" s="40"/>
      <c r="SVO1" s="40"/>
      <c r="SVP1" s="40"/>
      <c r="SVQ1" s="40"/>
      <c r="SVR1" s="40"/>
      <c r="SVS1" s="40"/>
      <c r="SVT1" s="40"/>
      <c r="SVU1" s="40"/>
      <c r="SVV1" s="40"/>
      <c r="SVW1" s="40"/>
      <c r="SVX1" s="40"/>
      <c r="SVY1" s="40"/>
      <c r="SVZ1" s="40"/>
      <c r="SWA1" s="40"/>
      <c r="SWB1" s="40"/>
      <c r="SWC1" s="40"/>
      <c r="SWD1" s="40"/>
      <c r="SWE1" s="40"/>
      <c r="SWF1" s="40"/>
      <c r="SWG1" s="40"/>
      <c r="SWH1" s="40"/>
      <c r="SWI1" s="40"/>
      <c r="SWJ1" s="40"/>
      <c r="SWK1" s="40"/>
      <c r="SWL1" s="40"/>
      <c r="SWM1" s="40"/>
      <c r="SWN1" s="40"/>
      <c r="SWO1" s="40"/>
      <c r="SWP1" s="40"/>
      <c r="SWQ1" s="40"/>
      <c r="SWR1" s="40"/>
      <c r="SWS1" s="40"/>
      <c r="SWT1" s="40"/>
      <c r="SWU1" s="40"/>
      <c r="SWV1" s="40"/>
      <c r="SWW1" s="40"/>
      <c r="SWX1" s="40"/>
      <c r="SWY1" s="40"/>
      <c r="SWZ1" s="40"/>
      <c r="SXA1" s="40"/>
      <c r="SXB1" s="40"/>
      <c r="SXC1" s="40"/>
      <c r="SXD1" s="40"/>
      <c r="SXE1" s="40"/>
      <c r="SXF1" s="40"/>
      <c r="SXG1" s="40"/>
      <c r="SXH1" s="40"/>
      <c r="SXI1" s="40"/>
      <c r="SXJ1" s="40"/>
      <c r="SXK1" s="40"/>
      <c r="SXL1" s="40"/>
      <c r="SXM1" s="40"/>
      <c r="SXN1" s="40"/>
      <c r="SXO1" s="40"/>
      <c r="SXP1" s="40"/>
      <c r="SXQ1" s="40"/>
      <c r="SXR1" s="40"/>
      <c r="SXS1" s="40"/>
      <c r="SXT1" s="40"/>
      <c r="SXU1" s="40"/>
      <c r="SXV1" s="40"/>
      <c r="SXW1" s="40"/>
      <c r="SXX1" s="40"/>
      <c r="SXY1" s="40"/>
      <c r="SXZ1" s="40"/>
      <c r="SYA1" s="40"/>
      <c r="SYB1" s="40"/>
      <c r="SYC1" s="40"/>
      <c r="SYD1" s="40"/>
      <c r="SYE1" s="40"/>
      <c r="SYF1" s="40"/>
      <c r="SYG1" s="40"/>
      <c r="SYH1" s="40"/>
      <c r="SYI1" s="40"/>
      <c r="SYJ1" s="40"/>
      <c r="SYK1" s="40"/>
      <c r="SYL1" s="40"/>
      <c r="SYM1" s="40"/>
      <c r="SYN1" s="40"/>
      <c r="SYO1" s="40"/>
      <c r="SYP1" s="40"/>
      <c r="SYQ1" s="40"/>
      <c r="SYR1" s="40"/>
      <c r="SYS1" s="40"/>
      <c r="SYT1" s="40"/>
      <c r="SYU1" s="40"/>
      <c r="SYV1" s="40"/>
      <c r="SYW1" s="40"/>
      <c r="SYX1" s="40"/>
      <c r="SYY1" s="40"/>
      <c r="SYZ1" s="40"/>
      <c r="SZA1" s="40"/>
      <c r="SZB1" s="40"/>
      <c r="SZC1" s="40"/>
      <c r="SZD1" s="40"/>
      <c r="SZE1" s="40"/>
      <c r="SZF1" s="40"/>
      <c r="SZG1" s="40"/>
      <c r="SZH1" s="40"/>
      <c r="SZI1" s="40"/>
      <c r="SZJ1" s="40"/>
      <c r="SZK1" s="40"/>
      <c r="SZL1" s="40"/>
      <c r="SZM1" s="40"/>
      <c r="SZN1" s="40"/>
      <c r="SZO1" s="40"/>
      <c r="SZP1" s="40"/>
      <c r="SZQ1" s="40"/>
      <c r="SZR1" s="40"/>
      <c r="SZS1" s="40"/>
      <c r="SZT1" s="40"/>
      <c r="SZU1" s="40"/>
      <c r="SZV1" s="40"/>
      <c r="SZW1" s="40"/>
      <c r="SZX1" s="40"/>
      <c r="SZY1" s="40"/>
      <c r="SZZ1" s="40"/>
      <c r="TAA1" s="40"/>
      <c r="TAB1" s="40"/>
      <c r="TAC1" s="40"/>
      <c r="TAD1" s="40"/>
      <c r="TAE1" s="40"/>
      <c r="TAF1" s="40"/>
      <c r="TAG1" s="40"/>
      <c r="TAH1" s="40"/>
      <c r="TAI1" s="40"/>
      <c r="TAJ1" s="40"/>
      <c r="TAK1" s="40"/>
      <c r="TAL1" s="40"/>
      <c r="TAM1" s="40"/>
      <c r="TAN1" s="40"/>
      <c r="TAO1" s="40"/>
      <c r="TAP1" s="40"/>
      <c r="TAQ1" s="40"/>
      <c r="TAR1" s="40"/>
      <c r="TAS1" s="40"/>
      <c r="TAT1" s="40"/>
      <c r="TAU1" s="40"/>
      <c r="TAV1" s="40"/>
      <c r="TAW1" s="40"/>
      <c r="TAX1" s="40"/>
      <c r="TAY1" s="40"/>
      <c r="TAZ1" s="40"/>
      <c r="TBA1" s="40"/>
      <c r="TBB1" s="40"/>
      <c r="TBC1" s="40"/>
      <c r="TBD1" s="40"/>
      <c r="TBE1" s="40"/>
      <c r="TBF1" s="40"/>
      <c r="TBG1" s="40"/>
      <c r="TBH1" s="40"/>
      <c r="TBI1" s="40"/>
      <c r="TBJ1" s="40"/>
      <c r="TBK1" s="40"/>
      <c r="TBL1" s="40"/>
      <c r="TBM1" s="40"/>
      <c r="TBN1" s="40"/>
      <c r="TBO1" s="40"/>
      <c r="TBP1" s="40"/>
      <c r="TBQ1" s="40"/>
      <c r="TBR1" s="40"/>
      <c r="TBS1" s="40"/>
      <c r="TBT1" s="40"/>
      <c r="TBU1" s="40"/>
      <c r="TBV1" s="40"/>
      <c r="TBW1" s="40"/>
      <c r="TBX1" s="40"/>
      <c r="TBY1" s="40"/>
      <c r="TBZ1" s="40"/>
      <c r="TCA1" s="40"/>
      <c r="TCB1" s="40"/>
      <c r="TCC1" s="40"/>
      <c r="TCD1" s="40"/>
      <c r="TCE1" s="40"/>
      <c r="TCF1" s="40"/>
      <c r="TCG1" s="40"/>
      <c r="TCH1" s="40"/>
      <c r="TCI1" s="40"/>
      <c r="TCJ1" s="40"/>
      <c r="TCK1" s="40"/>
      <c r="TCL1" s="40"/>
      <c r="TCM1" s="40"/>
      <c r="TCN1" s="40"/>
      <c r="TCO1" s="40"/>
      <c r="TCP1" s="40"/>
      <c r="TCQ1" s="40"/>
      <c r="TCR1" s="40"/>
      <c r="TCS1" s="40"/>
      <c r="TCT1" s="40"/>
      <c r="TCU1" s="40"/>
      <c r="TCV1" s="40"/>
      <c r="TCW1" s="40"/>
      <c r="TCX1" s="40"/>
      <c r="TCY1" s="40"/>
      <c r="TCZ1" s="40"/>
      <c r="TDA1" s="40"/>
      <c r="TDB1" s="40"/>
      <c r="TDC1" s="40"/>
      <c r="TDD1" s="40"/>
      <c r="TDE1" s="40"/>
      <c r="TDF1" s="40"/>
      <c r="TDG1" s="40"/>
      <c r="TDH1" s="40"/>
      <c r="TDI1" s="40"/>
      <c r="TDJ1" s="40"/>
      <c r="TDK1" s="40"/>
      <c r="TDL1" s="40"/>
      <c r="TDM1" s="40"/>
      <c r="TDN1" s="40"/>
      <c r="TDO1" s="40"/>
      <c r="TDP1" s="40"/>
      <c r="TDQ1" s="40"/>
      <c r="TDR1" s="40"/>
      <c r="TDS1" s="40"/>
      <c r="TDT1" s="40"/>
      <c r="TDU1" s="40"/>
      <c r="TDV1" s="40"/>
      <c r="TDW1" s="40"/>
      <c r="TDX1" s="40"/>
      <c r="TDY1" s="40"/>
      <c r="TDZ1" s="40"/>
      <c r="TEA1" s="40"/>
      <c r="TEB1" s="40"/>
      <c r="TEC1" s="40"/>
      <c r="TED1" s="40"/>
      <c r="TEE1" s="40"/>
      <c r="TEF1" s="40"/>
      <c r="TEG1" s="40"/>
      <c r="TEH1" s="40"/>
      <c r="TEI1" s="40"/>
      <c r="TEJ1" s="40"/>
      <c r="TEK1" s="40"/>
      <c r="TEL1" s="40"/>
      <c r="TEM1" s="40"/>
      <c r="TEN1" s="40"/>
      <c r="TEO1" s="40"/>
      <c r="TEP1" s="40"/>
      <c r="TEQ1" s="40"/>
      <c r="TER1" s="40"/>
      <c r="TES1" s="40"/>
      <c r="TET1" s="40"/>
      <c r="TEU1" s="40"/>
      <c r="TEV1" s="40"/>
      <c r="TEW1" s="40"/>
      <c r="TEX1" s="40"/>
      <c r="TEY1" s="40"/>
      <c r="TEZ1" s="40"/>
      <c r="TFA1" s="40"/>
      <c r="TFB1" s="40"/>
      <c r="TFC1" s="40"/>
      <c r="TFD1" s="40"/>
      <c r="TFE1" s="40"/>
      <c r="TFF1" s="40"/>
      <c r="TFG1" s="40"/>
      <c r="TFH1" s="40"/>
      <c r="TFI1" s="40"/>
      <c r="TFJ1" s="40"/>
      <c r="TFK1" s="40"/>
      <c r="TFL1" s="40"/>
      <c r="TFM1" s="40"/>
      <c r="TFN1" s="40"/>
      <c r="TFO1" s="40"/>
      <c r="TFP1" s="40"/>
      <c r="TFQ1" s="40"/>
      <c r="TFR1" s="40"/>
      <c r="TFS1" s="40"/>
      <c r="TFT1" s="40"/>
      <c r="TFU1" s="40"/>
      <c r="TFV1" s="40"/>
      <c r="TFW1" s="40"/>
      <c r="TFX1" s="40"/>
      <c r="TFY1" s="40"/>
      <c r="TFZ1" s="40"/>
      <c r="TGA1" s="40"/>
      <c r="TGB1" s="40"/>
      <c r="TGC1" s="40"/>
      <c r="TGD1" s="40"/>
      <c r="TGE1" s="40"/>
      <c r="TGF1" s="40"/>
      <c r="TGG1" s="40"/>
      <c r="TGH1" s="40"/>
      <c r="TGI1" s="40"/>
      <c r="TGJ1" s="40"/>
      <c r="TGK1" s="40"/>
      <c r="TGL1" s="40"/>
      <c r="TGM1" s="40"/>
      <c r="TGN1" s="40"/>
      <c r="TGO1" s="40"/>
      <c r="TGP1" s="40"/>
      <c r="TGQ1" s="40"/>
      <c r="TGR1" s="40"/>
      <c r="TGS1" s="40"/>
      <c r="TGT1" s="40"/>
      <c r="TGU1" s="40"/>
      <c r="TGV1" s="40"/>
      <c r="TGW1" s="40"/>
      <c r="TGX1" s="40"/>
      <c r="TGY1" s="40"/>
      <c r="TGZ1" s="40"/>
      <c r="THA1" s="40"/>
      <c r="THB1" s="40"/>
      <c r="THC1" s="40"/>
      <c r="THD1" s="40"/>
      <c r="THE1" s="40"/>
      <c r="THF1" s="40"/>
      <c r="THG1" s="40"/>
      <c r="THH1" s="40"/>
      <c r="THI1" s="40"/>
      <c r="THJ1" s="40"/>
      <c r="THK1" s="40"/>
      <c r="THL1" s="40"/>
      <c r="THM1" s="40"/>
      <c r="THN1" s="40"/>
      <c r="THO1" s="40"/>
      <c r="THP1" s="40"/>
      <c r="THQ1" s="40"/>
      <c r="THR1" s="40"/>
      <c r="THS1" s="40"/>
      <c r="THT1" s="40"/>
      <c r="THU1" s="40"/>
      <c r="THV1" s="40"/>
      <c r="THW1" s="40"/>
      <c r="THX1" s="40"/>
      <c r="THY1" s="40"/>
      <c r="THZ1" s="40"/>
      <c r="TIA1" s="40"/>
      <c r="TIB1" s="40"/>
      <c r="TIC1" s="40"/>
      <c r="TID1" s="40"/>
      <c r="TIE1" s="40"/>
      <c r="TIF1" s="40"/>
      <c r="TIG1" s="40"/>
      <c r="TIH1" s="40"/>
      <c r="TII1" s="40"/>
      <c r="TIJ1" s="40"/>
      <c r="TIK1" s="40"/>
      <c r="TIL1" s="40"/>
      <c r="TIM1" s="40"/>
      <c r="TIN1" s="40"/>
      <c r="TIO1" s="40"/>
      <c r="TIP1" s="40"/>
      <c r="TIQ1" s="40"/>
      <c r="TIR1" s="40"/>
      <c r="TIS1" s="40"/>
      <c r="TIT1" s="40"/>
      <c r="TIU1" s="40"/>
      <c r="TIV1" s="40"/>
      <c r="TIW1" s="40"/>
      <c r="TIX1" s="40"/>
      <c r="TIY1" s="40"/>
      <c r="TIZ1" s="40"/>
      <c r="TJA1" s="40"/>
      <c r="TJB1" s="40"/>
      <c r="TJC1" s="40"/>
      <c r="TJD1" s="40"/>
      <c r="TJE1" s="40"/>
      <c r="TJF1" s="40"/>
      <c r="TJG1" s="40"/>
      <c r="TJH1" s="40"/>
      <c r="TJI1" s="40"/>
      <c r="TJJ1" s="40"/>
      <c r="TJK1" s="40"/>
      <c r="TJL1" s="40"/>
      <c r="TJM1" s="40"/>
      <c r="TJN1" s="40"/>
      <c r="TJO1" s="40"/>
      <c r="TJP1" s="40"/>
      <c r="TJQ1" s="40"/>
      <c r="TJR1" s="40"/>
      <c r="TJS1" s="40"/>
      <c r="TJT1" s="40"/>
      <c r="TJU1" s="40"/>
      <c r="TJV1" s="40"/>
      <c r="TJW1" s="40"/>
      <c r="TJX1" s="40"/>
      <c r="TJY1" s="40"/>
      <c r="TJZ1" s="40"/>
      <c r="TKA1" s="40"/>
      <c r="TKB1" s="40"/>
      <c r="TKC1" s="40"/>
      <c r="TKD1" s="40"/>
      <c r="TKE1" s="40"/>
      <c r="TKF1" s="40"/>
      <c r="TKG1" s="40"/>
      <c r="TKH1" s="40"/>
      <c r="TKI1" s="40"/>
      <c r="TKJ1" s="40"/>
      <c r="TKK1" s="40"/>
      <c r="TKL1" s="40"/>
      <c r="TKM1" s="40"/>
      <c r="TKN1" s="40"/>
      <c r="TKO1" s="40"/>
      <c r="TKP1" s="40"/>
      <c r="TKQ1" s="40"/>
      <c r="TKR1" s="40"/>
      <c r="TKS1" s="40"/>
      <c r="TKT1" s="40"/>
      <c r="TKU1" s="40"/>
      <c r="TKV1" s="40"/>
      <c r="TKW1" s="40"/>
      <c r="TKX1" s="40"/>
      <c r="TKY1" s="40"/>
      <c r="TKZ1" s="40"/>
      <c r="TLA1" s="40"/>
      <c r="TLB1" s="40"/>
      <c r="TLC1" s="40"/>
      <c r="TLD1" s="40"/>
      <c r="TLE1" s="40"/>
      <c r="TLF1" s="40"/>
      <c r="TLG1" s="40"/>
      <c r="TLH1" s="40"/>
      <c r="TLI1" s="40"/>
      <c r="TLJ1" s="40"/>
      <c r="TLK1" s="40"/>
      <c r="TLL1" s="40"/>
      <c r="TLM1" s="40"/>
      <c r="TLN1" s="40"/>
      <c r="TLO1" s="40"/>
      <c r="TLP1" s="40"/>
      <c r="TLQ1" s="40"/>
      <c r="TLR1" s="40"/>
      <c r="TLS1" s="40"/>
      <c r="TLT1" s="40"/>
      <c r="TLU1" s="40"/>
      <c r="TLV1" s="40"/>
      <c r="TLW1" s="40"/>
      <c r="TLX1" s="40"/>
      <c r="TLY1" s="40"/>
      <c r="TLZ1" s="40"/>
      <c r="TMA1" s="40"/>
      <c r="TMB1" s="40"/>
      <c r="TMC1" s="40"/>
      <c r="TMD1" s="40"/>
      <c r="TME1" s="40"/>
      <c r="TMF1" s="40"/>
      <c r="TMG1" s="40"/>
      <c r="TMH1" s="40"/>
      <c r="TMI1" s="40"/>
      <c r="TMJ1" s="40"/>
      <c r="TMK1" s="40"/>
      <c r="TML1" s="40"/>
      <c r="TMM1" s="40"/>
      <c r="TMN1" s="40"/>
      <c r="TMO1" s="40"/>
      <c r="TMP1" s="40"/>
      <c r="TMQ1" s="40"/>
      <c r="TMR1" s="40"/>
      <c r="TMS1" s="40"/>
      <c r="TMT1" s="40"/>
      <c r="TMU1" s="40"/>
      <c r="TMV1" s="40"/>
      <c r="TMW1" s="40"/>
      <c r="TMX1" s="40"/>
      <c r="TMY1" s="40"/>
      <c r="TMZ1" s="40"/>
      <c r="TNA1" s="40"/>
      <c r="TNB1" s="40"/>
      <c r="TNC1" s="40"/>
      <c r="TND1" s="40"/>
      <c r="TNE1" s="40"/>
      <c r="TNF1" s="40"/>
      <c r="TNG1" s="40"/>
      <c r="TNH1" s="40"/>
      <c r="TNI1" s="40"/>
      <c r="TNJ1" s="40"/>
      <c r="TNK1" s="40"/>
      <c r="TNL1" s="40"/>
      <c r="TNM1" s="40"/>
      <c r="TNN1" s="40"/>
      <c r="TNO1" s="40"/>
      <c r="TNP1" s="40"/>
      <c r="TNQ1" s="40"/>
      <c r="TNR1" s="40"/>
      <c r="TNS1" s="40"/>
      <c r="TNT1" s="40"/>
      <c r="TNU1" s="40"/>
      <c r="TNV1" s="40"/>
      <c r="TNW1" s="40"/>
      <c r="TNX1" s="40"/>
      <c r="TNY1" s="40"/>
      <c r="TNZ1" s="40"/>
      <c r="TOA1" s="40"/>
      <c r="TOB1" s="40"/>
      <c r="TOC1" s="40"/>
      <c r="TOD1" s="40"/>
      <c r="TOE1" s="40"/>
      <c r="TOF1" s="40"/>
      <c r="TOG1" s="40"/>
      <c r="TOH1" s="40"/>
      <c r="TOI1" s="40"/>
      <c r="TOJ1" s="40"/>
      <c r="TOK1" s="40"/>
      <c r="TOL1" s="40"/>
      <c r="TOM1" s="40"/>
      <c r="TON1" s="40"/>
      <c r="TOO1" s="40"/>
      <c r="TOP1" s="40"/>
      <c r="TOQ1" s="40"/>
      <c r="TOR1" s="40"/>
      <c r="TOS1" s="40"/>
      <c r="TOT1" s="40"/>
      <c r="TOU1" s="40"/>
      <c r="TOV1" s="40"/>
      <c r="TOW1" s="40"/>
      <c r="TOX1" s="40"/>
      <c r="TOY1" s="40"/>
      <c r="TOZ1" s="40"/>
      <c r="TPA1" s="40"/>
      <c r="TPB1" s="40"/>
      <c r="TPC1" s="40"/>
      <c r="TPD1" s="40"/>
      <c r="TPE1" s="40"/>
      <c r="TPF1" s="40"/>
      <c r="TPG1" s="40"/>
      <c r="TPH1" s="40"/>
      <c r="TPI1" s="40"/>
      <c r="TPJ1" s="40"/>
      <c r="TPK1" s="40"/>
      <c r="TPL1" s="40"/>
      <c r="TPM1" s="40"/>
      <c r="TPN1" s="40"/>
      <c r="TPO1" s="40"/>
      <c r="TPP1" s="40"/>
      <c r="TPQ1" s="40"/>
      <c r="TPR1" s="40"/>
      <c r="TPS1" s="40"/>
      <c r="TPT1" s="40"/>
      <c r="TPU1" s="40"/>
      <c r="TPV1" s="40"/>
      <c r="TPW1" s="40"/>
      <c r="TPX1" s="40"/>
      <c r="TPY1" s="40"/>
      <c r="TPZ1" s="40"/>
      <c r="TQA1" s="40"/>
      <c r="TQB1" s="40"/>
      <c r="TQC1" s="40"/>
      <c r="TQD1" s="40"/>
      <c r="TQE1" s="40"/>
      <c r="TQF1" s="40"/>
      <c r="TQG1" s="40"/>
      <c r="TQH1" s="40"/>
      <c r="TQI1" s="40"/>
      <c r="TQJ1" s="40"/>
      <c r="TQK1" s="40"/>
      <c r="TQL1" s="40"/>
      <c r="TQM1" s="40"/>
      <c r="TQN1" s="40"/>
      <c r="TQO1" s="40"/>
      <c r="TQP1" s="40"/>
      <c r="TQQ1" s="40"/>
      <c r="TQR1" s="40"/>
      <c r="TQS1" s="40"/>
      <c r="TQT1" s="40"/>
      <c r="TQU1" s="40"/>
      <c r="TQV1" s="40"/>
      <c r="TQW1" s="40"/>
      <c r="TQX1" s="40"/>
      <c r="TQY1" s="40"/>
      <c r="TQZ1" s="40"/>
      <c r="TRA1" s="40"/>
      <c r="TRB1" s="40"/>
      <c r="TRC1" s="40"/>
      <c r="TRD1" s="40"/>
      <c r="TRE1" s="40"/>
      <c r="TRF1" s="40"/>
      <c r="TRG1" s="40"/>
      <c r="TRH1" s="40"/>
      <c r="TRI1" s="40"/>
      <c r="TRJ1" s="40"/>
      <c r="TRK1" s="40"/>
      <c r="TRL1" s="40"/>
      <c r="TRM1" s="40"/>
      <c r="TRN1" s="40"/>
      <c r="TRO1" s="40"/>
      <c r="TRP1" s="40"/>
      <c r="TRQ1" s="40"/>
      <c r="TRR1" s="40"/>
      <c r="TRS1" s="40"/>
      <c r="TRT1" s="40"/>
      <c r="TRU1" s="40"/>
      <c r="TRV1" s="40"/>
      <c r="TRW1" s="40"/>
      <c r="TRX1" s="40"/>
      <c r="TRY1" s="40"/>
      <c r="TRZ1" s="40"/>
      <c r="TSA1" s="40"/>
      <c r="TSB1" s="40"/>
      <c r="TSC1" s="40"/>
      <c r="TSD1" s="40"/>
      <c r="TSE1" s="40"/>
      <c r="TSF1" s="40"/>
      <c r="TSG1" s="40"/>
      <c r="TSH1" s="40"/>
      <c r="TSI1" s="40"/>
      <c r="TSJ1" s="40"/>
      <c r="TSK1" s="40"/>
      <c r="TSL1" s="40"/>
      <c r="TSM1" s="40"/>
      <c r="TSN1" s="40"/>
      <c r="TSO1" s="40"/>
      <c r="TSP1" s="40"/>
      <c r="TSQ1" s="40"/>
      <c r="TSR1" s="40"/>
      <c r="TSS1" s="40"/>
      <c r="TST1" s="40"/>
      <c r="TSU1" s="40"/>
      <c r="TSV1" s="40"/>
      <c r="TSW1" s="40"/>
      <c r="TSX1" s="40"/>
      <c r="TSY1" s="40"/>
      <c r="TSZ1" s="40"/>
      <c r="TTA1" s="40"/>
      <c r="TTB1" s="40"/>
      <c r="TTC1" s="40"/>
      <c r="TTD1" s="40"/>
      <c r="TTE1" s="40"/>
      <c r="TTF1" s="40"/>
      <c r="TTG1" s="40"/>
      <c r="TTH1" s="40"/>
      <c r="TTI1" s="40"/>
      <c r="TTJ1" s="40"/>
      <c r="TTK1" s="40"/>
      <c r="TTL1" s="40"/>
      <c r="TTM1" s="40"/>
      <c r="TTN1" s="40"/>
      <c r="TTO1" s="40"/>
      <c r="TTP1" s="40"/>
      <c r="TTQ1" s="40"/>
      <c r="TTR1" s="40"/>
      <c r="TTS1" s="40"/>
      <c r="TTT1" s="40"/>
      <c r="TTU1" s="40"/>
      <c r="TTV1" s="40"/>
      <c r="TTW1" s="40"/>
      <c r="TTX1" s="40"/>
      <c r="TTY1" s="40"/>
      <c r="TTZ1" s="40"/>
      <c r="TUA1" s="40"/>
      <c r="TUB1" s="40"/>
      <c r="TUC1" s="40"/>
      <c r="TUD1" s="40"/>
      <c r="TUE1" s="40"/>
      <c r="TUF1" s="40"/>
      <c r="TUG1" s="40"/>
      <c r="TUH1" s="40"/>
      <c r="TUI1" s="40"/>
      <c r="TUJ1" s="40"/>
      <c r="TUK1" s="40"/>
      <c r="TUL1" s="40"/>
      <c r="TUM1" s="40"/>
      <c r="TUN1" s="40"/>
      <c r="TUO1" s="40"/>
      <c r="TUP1" s="40"/>
      <c r="TUQ1" s="40"/>
      <c r="TUR1" s="40"/>
      <c r="TUS1" s="40"/>
      <c r="TUT1" s="40"/>
      <c r="TUU1" s="40"/>
      <c r="TUV1" s="40"/>
      <c r="TUW1" s="40"/>
      <c r="TUX1" s="40"/>
      <c r="TUY1" s="40"/>
      <c r="TUZ1" s="40"/>
      <c r="TVA1" s="40"/>
      <c r="TVB1" s="40"/>
      <c r="TVC1" s="40"/>
      <c r="TVD1" s="40"/>
      <c r="TVE1" s="40"/>
      <c r="TVF1" s="40"/>
      <c r="TVG1" s="40"/>
      <c r="TVH1" s="40"/>
      <c r="TVI1" s="40"/>
      <c r="TVJ1" s="40"/>
      <c r="TVK1" s="40"/>
      <c r="TVL1" s="40"/>
      <c r="TVM1" s="40"/>
      <c r="TVN1" s="40"/>
      <c r="TVO1" s="40"/>
      <c r="TVP1" s="40"/>
      <c r="TVQ1" s="40"/>
      <c r="TVR1" s="40"/>
      <c r="TVS1" s="40"/>
      <c r="TVT1" s="40"/>
      <c r="TVU1" s="40"/>
      <c r="TVV1" s="40"/>
      <c r="TVW1" s="40"/>
      <c r="TVX1" s="40"/>
      <c r="TVY1" s="40"/>
      <c r="TVZ1" s="40"/>
      <c r="TWA1" s="40"/>
      <c r="TWB1" s="40"/>
      <c r="TWC1" s="40"/>
      <c r="TWD1" s="40"/>
      <c r="TWE1" s="40"/>
      <c r="TWF1" s="40"/>
      <c r="TWG1" s="40"/>
      <c r="TWH1" s="40"/>
      <c r="TWI1" s="40"/>
      <c r="TWJ1" s="40"/>
      <c r="TWK1" s="40"/>
      <c r="TWL1" s="40"/>
      <c r="TWM1" s="40"/>
      <c r="TWN1" s="40"/>
      <c r="TWO1" s="40"/>
      <c r="TWP1" s="40"/>
      <c r="TWQ1" s="40"/>
      <c r="TWR1" s="40"/>
      <c r="TWS1" s="40"/>
      <c r="TWT1" s="40"/>
      <c r="TWU1" s="40"/>
      <c r="TWV1" s="40"/>
      <c r="TWW1" s="40"/>
      <c r="TWX1" s="40"/>
      <c r="TWY1" s="40"/>
      <c r="TWZ1" s="40"/>
      <c r="TXA1" s="40"/>
      <c r="TXB1" s="40"/>
      <c r="TXC1" s="40"/>
      <c r="TXD1" s="40"/>
      <c r="TXE1" s="40"/>
      <c r="TXF1" s="40"/>
      <c r="TXG1" s="40"/>
      <c r="TXH1" s="40"/>
      <c r="TXI1" s="40"/>
      <c r="TXJ1" s="40"/>
      <c r="TXK1" s="40"/>
      <c r="TXL1" s="40"/>
      <c r="TXM1" s="40"/>
      <c r="TXN1" s="40"/>
      <c r="TXO1" s="40"/>
      <c r="TXP1" s="40"/>
      <c r="TXQ1" s="40"/>
      <c r="TXR1" s="40"/>
      <c r="TXS1" s="40"/>
      <c r="TXT1" s="40"/>
      <c r="TXU1" s="40"/>
      <c r="TXV1" s="40"/>
      <c r="TXW1" s="40"/>
      <c r="TXX1" s="40"/>
      <c r="TXY1" s="40"/>
      <c r="TXZ1" s="40"/>
      <c r="TYA1" s="40"/>
      <c r="TYB1" s="40"/>
      <c r="TYC1" s="40"/>
      <c r="TYD1" s="40"/>
      <c r="TYE1" s="40"/>
      <c r="TYF1" s="40"/>
      <c r="TYG1" s="40"/>
      <c r="TYH1" s="40"/>
      <c r="TYI1" s="40"/>
      <c r="TYJ1" s="40"/>
      <c r="TYK1" s="40"/>
      <c r="TYL1" s="40"/>
      <c r="TYM1" s="40"/>
      <c r="TYN1" s="40"/>
      <c r="TYO1" s="40"/>
      <c r="TYP1" s="40"/>
      <c r="TYQ1" s="40"/>
      <c r="TYR1" s="40"/>
      <c r="TYS1" s="40"/>
      <c r="TYT1" s="40"/>
      <c r="TYU1" s="40"/>
      <c r="TYV1" s="40"/>
      <c r="TYW1" s="40"/>
      <c r="TYX1" s="40"/>
      <c r="TYY1" s="40"/>
      <c r="TYZ1" s="40"/>
      <c r="TZA1" s="40"/>
      <c r="TZB1" s="40"/>
      <c r="TZC1" s="40"/>
      <c r="TZD1" s="40"/>
      <c r="TZE1" s="40"/>
      <c r="TZF1" s="40"/>
      <c r="TZG1" s="40"/>
      <c r="TZH1" s="40"/>
      <c r="TZI1" s="40"/>
      <c r="TZJ1" s="40"/>
      <c r="TZK1" s="40"/>
      <c r="TZL1" s="40"/>
      <c r="TZM1" s="40"/>
      <c r="TZN1" s="40"/>
      <c r="TZO1" s="40"/>
      <c r="TZP1" s="40"/>
      <c r="TZQ1" s="40"/>
      <c r="TZR1" s="40"/>
      <c r="TZS1" s="40"/>
      <c r="TZT1" s="40"/>
      <c r="TZU1" s="40"/>
      <c r="TZV1" s="40"/>
      <c r="TZW1" s="40"/>
      <c r="TZX1" s="40"/>
      <c r="TZY1" s="40"/>
      <c r="TZZ1" s="40"/>
      <c r="UAA1" s="40"/>
      <c r="UAB1" s="40"/>
      <c r="UAC1" s="40"/>
      <c r="UAD1" s="40"/>
      <c r="UAE1" s="40"/>
      <c r="UAF1" s="40"/>
      <c r="UAG1" s="40"/>
      <c r="UAH1" s="40"/>
      <c r="UAI1" s="40"/>
      <c r="UAJ1" s="40"/>
      <c r="UAK1" s="40"/>
      <c r="UAL1" s="40"/>
      <c r="UAM1" s="40"/>
      <c r="UAN1" s="40"/>
      <c r="UAO1" s="40"/>
      <c r="UAP1" s="40"/>
      <c r="UAQ1" s="40"/>
      <c r="UAR1" s="40"/>
      <c r="UAS1" s="40"/>
      <c r="UAT1" s="40"/>
      <c r="UAU1" s="40"/>
      <c r="UAV1" s="40"/>
      <c r="UAW1" s="40"/>
      <c r="UAX1" s="40"/>
      <c r="UAY1" s="40"/>
      <c r="UAZ1" s="40"/>
      <c r="UBA1" s="40"/>
      <c r="UBB1" s="40"/>
      <c r="UBC1" s="40"/>
      <c r="UBD1" s="40"/>
      <c r="UBE1" s="40"/>
      <c r="UBF1" s="40"/>
      <c r="UBG1" s="40"/>
      <c r="UBH1" s="40"/>
      <c r="UBI1" s="40"/>
      <c r="UBJ1" s="40"/>
      <c r="UBK1" s="40"/>
      <c r="UBL1" s="40"/>
      <c r="UBM1" s="40"/>
      <c r="UBN1" s="40"/>
      <c r="UBO1" s="40"/>
      <c r="UBP1" s="40"/>
      <c r="UBQ1" s="40"/>
      <c r="UBR1" s="40"/>
      <c r="UBS1" s="40"/>
      <c r="UBT1" s="40"/>
      <c r="UBU1" s="40"/>
      <c r="UBV1" s="40"/>
      <c r="UBW1" s="40"/>
      <c r="UBX1" s="40"/>
      <c r="UBY1" s="40"/>
      <c r="UBZ1" s="40"/>
      <c r="UCA1" s="40"/>
      <c r="UCB1" s="40"/>
      <c r="UCC1" s="40"/>
      <c r="UCD1" s="40"/>
      <c r="UCE1" s="40"/>
      <c r="UCF1" s="40"/>
      <c r="UCG1" s="40"/>
      <c r="UCH1" s="40"/>
      <c r="UCI1" s="40"/>
      <c r="UCJ1" s="40"/>
      <c r="UCK1" s="40"/>
      <c r="UCL1" s="40"/>
      <c r="UCM1" s="40"/>
      <c r="UCN1" s="40"/>
      <c r="UCO1" s="40"/>
      <c r="UCP1" s="40"/>
      <c r="UCQ1" s="40"/>
      <c r="UCR1" s="40"/>
      <c r="UCS1" s="40"/>
      <c r="UCT1" s="40"/>
      <c r="UCU1" s="40"/>
      <c r="UCV1" s="40"/>
      <c r="UCW1" s="40"/>
      <c r="UCX1" s="40"/>
      <c r="UCY1" s="40"/>
      <c r="UCZ1" s="40"/>
      <c r="UDA1" s="40"/>
      <c r="UDB1" s="40"/>
      <c r="UDC1" s="40"/>
      <c r="UDD1" s="40"/>
      <c r="UDE1" s="40"/>
      <c r="UDF1" s="40"/>
      <c r="UDG1" s="40"/>
      <c r="UDH1" s="40"/>
      <c r="UDI1" s="40"/>
      <c r="UDJ1" s="40"/>
      <c r="UDK1" s="40"/>
      <c r="UDL1" s="40"/>
      <c r="UDM1" s="40"/>
      <c r="UDN1" s="40"/>
      <c r="UDO1" s="40"/>
      <c r="UDP1" s="40"/>
      <c r="UDQ1" s="40"/>
      <c r="UDR1" s="40"/>
      <c r="UDS1" s="40"/>
      <c r="UDT1" s="40"/>
      <c r="UDU1" s="40"/>
      <c r="UDV1" s="40"/>
      <c r="UDW1" s="40"/>
      <c r="UDX1" s="40"/>
      <c r="UDY1" s="40"/>
      <c r="UDZ1" s="40"/>
      <c r="UEA1" s="40"/>
      <c r="UEB1" s="40"/>
      <c r="UEC1" s="40"/>
      <c r="UED1" s="40"/>
      <c r="UEE1" s="40"/>
      <c r="UEF1" s="40"/>
      <c r="UEG1" s="40"/>
      <c r="UEH1" s="40"/>
      <c r="UEI1" s="40"/>
      <c r="UEJ1" s="40"/>
      <c r="UEK1" s="40"/>
      <c r="UEL1" s="40"/>
      <c r="UEM1" s="40"/>
      <c r="UEN1" s="40"/>
      <c r="UEO1" s="40"/>
      <c r="UEP1" s="40"/>
      <c r="UEQ1" s="40"/>
      <c r="UER1" s="40"/>
      <c r="UES1" s="40"/>
      <c r="UET1" s="40"/>
      <c r="UEU1" s="40"/>
      <c r="UEV1" s="40"/>
      <c r="UEW1" s="40"/>
      <c r="UEX1" s="40"/>
      <c r="UEY1" s="40"/>
      <c r="UEZ1" s="40"/>
      <c r="UFA1" s="40"/>
      <c r="UFB1" s="40"/>
      <c r="UFC1" s="40"/>
      <c r="UFD1" s="40"/>
      <c r="UFE1" s="40"/>
      <c r="UFF1" s="40"/>
      <c r="UFG1" s="40"/>
      <c r="UFH1" s="40"/>
      <c r="UFI1" s="40"/>
      <c r="UFJ1" s="40"/>
      <c r="UFK1" s="40"/>
      <c r="UFL1" s="40"/>
      <c r="UFM1" s="40"/>
      <c r="UFN1" s="40"/>
      <c r="UFO1" s="40"/>
      <c r="UFP1" s="40"/>
      <c r="UFQ1" s="40"/>
      <c r="UFR1" s="40"/>
      <c r="UFS1" s="40"/>
      <c r="UFT1" s="40"/>
      <c r="UFU1" s="40"/>
      <c r="UFV1" s="40"/>
      <c r="UFW1" s="40"/>
      <c r="UFX1" s="40"/>
      <c r="UFY1" s="40"/>
      <c r="UFZ1" s="40"/>
      <c r="UGA1" s="40"/>
      <c r="UGB1" s="40"/>
      <c r="UGC1" s="40"/>
      <c r="UGD1" s="40"/>
      <c r="UGE1" s="40"/>
      <c r="UGF1" s="40"/>
      <c r="UGG1" s="40"/>
      <c r="UGH1" s="40"/>
      <c r="UGI1" s="40"/>
      <c r="UGJ1" s="40"/>
      <c r="UGK1" s="40"/>
      <c r="UGL1" s="40"/>
      <c r="UGM1" s="40"/>
      <c r="UGN1" s="40"/>
      <c r="UGO1" s="40"/>
      <c r="UGP1" s="40"/>
      <c r="UGQ1" s="40"/>
      <c r="UGR1" s="40"/>
      <c r="UGS1" s="40"/>
      <c r="UGT1" s="40"/>
      <c r="UGU1" s="40"/>
      <c r="UGV1" s="40"/>
      <c r="UGW1" s="40"/>
      <c r="UGX1" s="40"/>
      <c r="UGY1" s="40"/>
      <c r="UGZ1" s="40"/>
      <c r="UHA1" s="40"/>
      <c r="UHB1" s="40"/>
      <c r="UHC1" s="40"/>
      <c r="UHD1" s="40"/>
      <c r="UHE1" s="40"/>
      <c r="UHF1" s="40"/>
      <c r="UHG1" s="40"/>
      <c r="UHH1" s="40"/>
      <c r="UHI1" s="40"/>
      <c r="UHJ1" s="40"/>
      <c r="UHK1" s="40"/>
      <c r="UHL1" s="40"/>
      <c r="UHM1" s="40"/>
      <c r="UHN1" s="40"/>
      <c r="UHO1" s="40"/>
      <c r="UHP1" s="40"/>
      <c r="UHQ1" s="40"/>
      <c r="UHR1" s="40"/>
      <c r="UHS1" s="40"/>
      <c r="UHT1" s="40"/>
      <c r="UHU1" s="40"/>
      <c r="UHV1" s="40"/>
      <c r="UHW1" s="40"/>
      <c r="UHX1" s="40"/>
      <c r="UHY1" s="40"/>
      <c r="UHZ1" s="40"/>
      <c r="UIA1" s="40"/>
      <c r="UIB1" s="40"/>
      <c r="UIC1" s="40"/>
      <c r="UID1" s="40"/>
      <c r="UIE1" s="40"/>
      <c r="UIF1" s="40"/>
      <c r="UIG1" s="40"/>
      <c r="UIH1" s="40"/>
      <c r="UII1" s="40"/>
      <c r="UIJ1" s="40"/>
      <c r="UIK1" s="40"/>
      <c r="UIL1" s="40"/>
      <c r="UIM1" s="40"/>
      <c r="UIN1" s="40"/>
      <c r="UIO1" s="40"/>
      <c r="UIP1" s="40"/>
      <c r="UIQ1" s="40"/>
      <c r="UIR1" s="40"/>
      <c r="UIS1" s="40"/>
      <c r="UIT1" s="40"/>
      <c r="UIU1" s="40"/>
      <c r="UIV1" s="40"/>
      <c r="UIW1" s="40"/>
      <c r="UIX1" s="40"/>
      <c r="UIY1" s="40"/>
      <c r="UIZ1" s="40"/>
      <c r="UJA1" s="40"/>
      <c r="UJB1" s="40"/>
      <c r="UJC1" s="40"/>
      <c r="UJD1" s="40"/>
      <c r="UJE1" s="40"/>
      <c r="UJF1" s="40"/>
      <c r="UJG1" s="40"/>
      <c r="UJH1" s="40"/>
      <c r="UJI1" s="40"/>
      <c r="UJJ1" s="40"/>
      <c r="UJK1" s="40"/>
      <c r="UJL1" s="40"/>
      <c r="UJM1" s="40"/>
      <c r="UJN1" s="40"/>
      <c r="UJO1" s="40"/>
      <c r="UJP1" s="40"/>
      <c r="UJQ1" s="40"/>
      <c r="UJR1" s="40"/>
      <c r="UJS1" s="40"/>
      <c r="UJT1" s="40"/>
      <c r="UJU1" s="40"/>
      <c r="UJV1" s="40"/>
      <c r="UJW1" s="40"/>
      <c r="UJX1" s="40"/>
      <c r="UJY1" s="40"/>
      <c r="UJZ1" s="40"/>
      <c r="UKA1" s="40"/>
      <c r="UKB1" s="40"/>
      <c r="UKC1" s="40"/>
      <c r="UKD1" s="40"/>
      <c r="UKE1" s="40"/>
      <c r="UKF1" s="40"/>
      <c r="UKG1" s="40"/>
      <c r="UKH1" s="40"/>
      <c r="UKI1" s="40"/>
      <c r="UKJ1" s="40"/>
      <c r="UKK1" s="40"/>
      <c r="UKL1" s="40"/>
      <c r="UKM1" s="40"/>
      <c r="UKN1" s="40"/>
      <c r="UKO1" s="40"/>
      <c r="UKP1" s="40"/>
      <c r="UKQ1" s="40"/>
      <c r="UKR1" s="40"/>
      <c r="UKS1" s="40"/>
      <c r="UKT1" s="40"/>
      <c r="UKU1" s="40"/>
      <c r="UKV1" s="40"/>
      <c r="UKW1" s="40"/>
      <c r="UKX1" s="40"/>
      <c r="UKY1" s="40"/>
      <c r="UKZ1" s="40"/>
      <c r="ULA1" s="40"/>
      <c r="ULB1" s="40"/>
      <c r="ULC1" s="40"/>
      <c r="ULD1" s="40"/>
      <c r="ULE1" s="40"/>
      <c r="ULF1" s="40"/>
      <c r="ULG1" s="40"/>
      <c r="ULH1" s="40"/>
      <c r="ULI1" s="40"/>
      <c r="ULJ1" s="40"/>
      <c r="ULK1" s="40"/>
      <c r="ULL1" s="40"/>
      <c r="ULM1" s="40"/>
      <c r="ULN1" s="40"/>
      <c r="ULO1" s="40"/>
      <c r="ULP1" s="40"/>
      <c r="ULQ1" s="40"/>
      <c r="ULR1" s="40"/>
      <c r="ULS1" s="40"/>
      <c r="ULT1" s="40"/>
      <c r="ULU1" s="40"/>
      <c r="ULV1" s="40"/>
      <c r="ULW1" s="40"/>
      <c r="ULX1" s="40"/>
      <c r="ULY1" s="40"/>
      <c r="ULZ1" s="40"/>
      <c r="UMA1" s="40"/>
      <c r="UMB1" s="40"/>
      <c r="UMC1" s="40"/>
      <c r="UMD1" s="40"/>
      <c r="UME1" s="40"/>
      <c r="UMF1" s="40"/>
      <c r="UMG1" s="40"/>
      <c r="UMH1" s="40"/>
      <c r="UMI1" s="40"/>
      <c r="UMJ1" s="40"/>
      <c r="UMK1" s="40"/>
      <c r="UML1" s="40"/>
      <c r="UMM1" s="40"/>
      <c r="UMN1" s="40"/>
      <c r="UMO1" s="40"/>
      <c r="UMP1" s="40"/>
      <c r="UMQ1" s="40"/>
      <c r="UMR1" s="40"/>
      <c r="UMS1" s="40"/>
      <c r="UMT1" s="40"/>
      <c r="UMU1" s="40"/>
      <c r="UMV1" s="40"/>
      <c r="UMW1" s="40"/>
      <c r="UMX1" s="40"/>
      <c r="UMY1" s="40"/>
      <c r="UMZ1" s="40"/>
      <c r="UNA1" s="40"/>
      <c r="UNB1" s="40"/>
      <c r="UNC1" s="40"/>
      <c r="UND1" s="40"/>
      <c r="UNE1" s="40"/>
      <c r="UNF1" s="40"/>
      <c r="UNG1" s="40"/>
      <c r="UNH1" s="40"/>
      <c r="UNI1" s="40"/>
      <c r="UNJ1" s="40"/>
      <c r="UNK1" s="40"/>
      <c r="UNL1" s="40"/>
      <c r="UNM1" s="40"/>
      <c r="UNN1" s="40"/>
      <c r="UNO1" s="40"/>
      <c r="UNP1" s="40"/>
      <c r="UNQ1" s="40"/>
      <c r="UNR1" s="40"/>
      <c r="UNS1" s="40"/>
      <c r="UNT1" s="40"/>
      <c r="UNU1" s="40"/>
      <c r="UNV1" s="40"/>
      <c r="UNW1" s="40"/>
      <c r="UNX1" s="40"/>
      <c r="UNY1" s="40"/>
      <c r="UNZ1" s="40"/>
      <c r="UOA1" s="40"/>
      <c r="UOB1" s="40"/>
      <c r="UOC1" s="40"/>
      <c r="UOD1" s="40"/>
      <c r="UOE1" s="40"/>
      <c r="UOF1" s="40"/>
      <c r="UOG1" s="40"/>
      <c r="UOH1" s="40"/>
      <c r="UOI1" s="40"/>
      <c r="UOJ1" s="40"/>
      <c r="UOK1" s="40"/>
      <c r="UOL1" s="40"/>
      <c r="UOM1" s="40"/>
      <c r="UON1" s="40"/>
      <c r="UOO1" s="40"/>
      <c r="UOP1" s="40"/>
      <c r="UOQ1" s="40"/>
      <c r="UOR1" s="40"/>
      <c r="UOS1" s="40"/>
      <c r="UOT1" s="40"/>
      <c r="UOU1" s="40"/>
      <c r="UOV1" s="40"/>
      <c r="UOW1" s="40"/>
      <c r="UOX1" s="40"/>
      <c r="UOY1" s="40"/>
      <c r="UOZ1" s="40"/>
      <c r="UPA1" s="40"/>
      <c r="UPB1" s="40"/>
      <c r="UPC1" s="40"/>
      <c r="UPD1" s="40"/>
      <c r="UPE1" s="40"/>
      <c r="UPF1" s="40"/>
      <c r="UPG1" s="40"/>
      <c r="UPH1" s="40"/>
      <c r="UPI1" s="40"/>
      <c r="UPJ1" s="40"/>
      <c r="UPK1" s="40"/>
      <c r="UPL1" s="40"/>
      <c r="UPM1" s="40"/>
      <c r="UPN1" s="40"/>
      <c r="UPO1" s="40"/>
      <c r="UPP1" s="40"/>
      <c r="UPQ1" s="40"/>
      <c r="UPR1" s="40"/>
      <c r="UPS1" s="40"/>
      <c r="UPT1" s="40"/>
      <c r="UPU1" s="40"/>
      <c r="UPV1" s="40"/>
      <c r="UPW1" s="40"/>
      <c r="UPX1" s="40"/>
      <c r="UPY1" s="40"/>
      <c r="UPZ1" s="40"/>
      <c r="UQA1" s="40"/>
      <c r="UQB1" s="40"/>
      <c r="UQC1" s="40"/>
      <c r="UQD1" s="40"/>
      <c r="UQE1" s="40"/>
      <c r="UQF1" s="40"/>
      <c r="UQG1" s="40"/>
      <c r="UQH1" s="40"/>
      <c r="UQI1" s="40"/>
      <c r="UQJ1" s="40"/>
      <c r="UQK1" s="40"/>
      <c r="UQL1" s="40"/>
      <c r="UQM1" s="40"/>
      <c r="UQN1" s="40"/>
      <c r="UQO1" s="40"/>
      <c r="UQP1" s="40"/>
      <c r="UQQ1" s="40"/>
      <c r="UQR1" s="40"/>
      <c r="UQS1" s="40"/>
      <c r="UQT1" s="40"/>
      <c r="UQU1" s="40"/>
      <c r="UQV1" s="40"/>
      <c r="UQW1" s="40"/>
      <c r="UQX1" s="40"/>
      <c r="UQY1" s="40"/>
      <c r="UQZ1" s="40"/>
      <c r="URA1" s="40"/>
      <c r="URB1" s="40"/>
      <c r="URC1" s="40"/>
      <c r="URD1" s="40"/>
      <c r="URE1" s="40"/>
      <c r="URF1" s="40"/>
      <c r="URG1" s="40"/>
      <c r="URH1" s="40"/>
      <c r="URI1" s="40"/>
      <c r="URJ1" s="40"/>
      <c r="URK1" s="40"/>
      <c r="URL1" s="40"/>
      <c r="URM1" s="40"/>
      <c r="URN1" s="40"/>
      <c r="URO1" s="40"/>
      <c r="URP1" s="40"/>
      <c r="URQ1" s="40"/>
      <c r="URR1" s="40"/>
      <c r="URS1" s="40"/>
      <c r="URT1" s="40"/>
      <c r="URU1" s="40"/>
      <c r="URV1" s="40"/>
      <c r="URW1" s="40"/>
      <c r="URX1" s="40"/>
      <c r="URY1" s="40"/>
      <c r="URZ1" s="40"/>
      <c r="USA1" s="40"/>
      <c r="USB1" s="40"/>
      <c r="USC1" s="40"/>
      <c r="USD1" s="40"/>
      <c r="USE1" s="40"/>
      <c r="USF1" s="40"/>
      <c r="USG1" s="40"/>
      <c r="USH1" s="40"/>
      <c r="USI1" s="40"/>
      <c r="USJ1" s="40"/>
      <c r="USK1" s="40"/>
      <c r="USL1" s="40"/>
      <c r="USM1" s="40"/>
      <c r="USN1" s="40"/>
      <c r="USO1" s="40"/>
      <c r="USP1" s="40"/>
      <c r="USQ1" s="40"/>
      <c r="USR1" s="40"/>
      <c r="USS1" s="40"/>
      <c r="UST1" s="40"/>
      <c r="USU1" s="40"/>
      <c r="USV1" s="40"/>
      <c r="USW1" s="40"/>
      <c r="USX1" s="40"/>
      <c r="USY1" s="40"/>
      <c r="USZ1" s="40"/>
      <c r="UTA1" s="40"/>
      <c r="UTB1" s="40"/>
      <c r="UTC1" s="40"/>
      <c r="UTD1" s="40"/>
      <c r="UTE1" s="40"/>
      <c r="UTF1" s="40"/>
      <c r="UTG1" s="40"/>
      <c r="UTH1" s="40"/>
      <c r="UTI1" s="40"/>
      <c r="UTJ1" s="40"/>
      <c r="UTK1" s="40"/>
      <c r="UTL1" s="40"/>
      <c r="UTM1" s="40"/>
      <c r="UTN1" s="40"/>
      <c r="UTO1" s="40"/>
      <c r="UTP1" s="40"/>
      <c r="UTQ1" s="40"/>
      <c r="UTR1" s="40"/>
      <c r="UTS1" s="40"/>
      <c r="UTT1" s="40"/>
      <c r="UTU1" s="40"/>
      <c r="UTV1" s="40"/>
      <c r="UTW1" s="40"/>
      <c r="UTX1" s="40"/>
      <c r="UTY1" s="40"/>
      <c r="UTZ1" s="40"/>
      <c r="UUA1" s="40"/>
      <c r="UUB1" s="40"/>
      <c r="UUC1" s="40"/>
      <c r="UUD1" s="40"/>
      <c r="UUE1" s="40"/>
      <c r="UUF1" s="40"/>
      <c r="UUG1" s="40"/>
      <c r="UUH1" s="40"/>
      <c r="UUI1" s="40"/>
      <c r="UUJ1" s="40"/>
      <c r="UUK1" s="40"/>
      <c r="UUL1" s="40"/>
      <c r="UUM1" s="40"/>
      <c r="UUN1" s="40"/>
      <c r="UUO1" s="40"/>
      <c r="UUP1" s="40"/>
      <c r="UUQ1" s="40"/>
      <c r="UUR1" s="40"/>
      <c r="UUS1" s="40"/>
      <c r="UUT1" s="40"/>
      <c r="UUU1" s="40"/>
      <c r="UUV1" s="40"/>
      <c r="UUW1" s="40"/>
      <c r="UUX1" s="40"/>
      <c r="UUY1" s="40"/>
      <c r="UUZ1" s="40"/>
      <c r="UVA1" s="40"/>
      <c r="UVB1" s="40"/>
      <c r="UVC1" s="40"/>
      <c r="UVD1" s="40"/>
      <c r="UVE1" s="40"/>
      <c r="UVF1" s="40"/>
      <c r="UVG1" s="40"/>
      <c r="UVH1" s="40"/>
      <c r="UVI1" s="40"/>
      <c r="UVJ1" s="40"/>
      <c r="UVK1" s="40"/>
      <c r="UVL1" s="40"/>
      <c r="UVM1" s="40"/>
      <c r="UVN1" s="40"/>
      <c r="UVO1" s="40"/>
      <c r="UVP1" s="40"/>
      <c r="UVQ1" s="40"/>
      <c r="UVR1" s="40"/>
      <c r="UVS1" s="40"/>
      <c r="UVT1" s="40"/>
      <c r="UVU1" s="40"/>
      <c r="UVV1" s="40"/>
      <c r="UVW1" s="40"/>
      <c r="UVX1" s="40"/>
      <c r="UVY1" s="40"/>
      <c r="UVZ1" s="40"/>
      <c r="UWA1" s="40"/>
      <c r="UWB1" s="40"/>
      <c r="UWC1" s="40"/>
      <c r="UWD1" s="40"/>
      <c r="UWE1" s="40"/>
      <c r="UWF1" s="40"/>
      <c r="UWG1" s="40"/>
      <c r="UWH1" s="40"/>
      <c r="UWI1" s="40"/>
      <c r="UWJ1" s="40"/>
      <c r="UWK1" s="40"/>
      <c r="UWL1" s="40"/>
      <c r="UWM1" s="40"/>
      <c r="UWN1" s="40"/>
      <c r="UWO1" s="40"/>
      <c r="UWP1" s="40"/>
      <c r="UWQ1" s="40"/>
      <c r="UWR1" s="40"/>
      <c r="UWS1" s="40"/>
      <c r="UWT1" s="40"/>
      <c r="UWU1" s="40"/>
      <c r="UWV1" s="40"/>
      <c r="UWW1" s="40"/>
      <c r="UWX1" s="40"/>
      <c r="UWY1" s="40"/>
      <c r="UWZ1" s="40"/>
      <c r="UXA1" s="40"/>
      <c r="UXB1" s="40"/>
      <c r="UXC1" s="40"/>
      <c r="UXD1" s="40"/>
      <c r="UXE1" s="40"/>
      <c r="UXF1" s="40"/>
      <c r="UXG1" s="40"/>
      <c r="UXH1" s="40"/>
      <c r="UXI1" s="40"/>
      <c r="UXJ1" s="40"/>
      <c r="UXK1" s="40"/>
      <c r="UXL1" s="40"/>
      <c r="UXM1" s="40"/>
      <c r="UXN1" s="40"/>
      <c r="UXO1" s="40"/>
      <c r="UXP1" s="40"/>
      <c r="UXQ1" s="40"/>
      <c r="UXR1" s="40"/>
      <c r="UXS1" s="40"/>
      <c r="UXT1" s="40"/>
      <c r="UXU1" s="40"/>
      <c r="UXV1" s="40"/>
      <c r="UXW1" s="40"/>
      <c r="UXX1" s="40"/>
      <c r="UXY1" s="40"/>
      <c r="UXZ1" s="40"/>
      <c r="UYA1" s="40"/>
      <c r="UYB1" s="40"/>
      <c r="UYC1" s="40"/>
      <c r="UYD1" s="40"/>
      <c r="UYE1" s="40"/>
      <c r="UYF1" s="40"/>
      <c r="UYG1" s="40"/>
      <c r="UYH1" s="40"/>
      <c r="UYI1" s="40"/>
      <c r="UYJ1" s="40"/>
      <c r="UYK1" s="40"/>
      <c r="UYL1" s="40"/>
      <c r="UYM1" s="40"/>
      <c r="UYN1" s="40"/>
      <c r="UYO1" s="40"/>
      <c r="UYP1" s="40"/>
      <c r="UYQ1" s="40"/>
      <c r="UYR1" s="40"/>
      <c r="UYS1" s="40"/>
      <c r="UYT1" s="40"/>
      <c r="UYU1" s="40"/>
      <c r="UYV1" s="40"/>
      <c r="UYW1" s="40"/>
      <c r="UYX1" s="40"/>
      <c r="UYY1" s="40"/>
      <c r="UYZ1" s="40"/>
      <c r="UZA1" s="40"/>
      <c r="UZB1" s="40"/>
      <c r="UZC1" s="40"/>
      <c r="UZD1" s="40"/>
      <c r="UZE1" s="40"/>
      <c r="UZF1" s="40"/>
      <c r="UZG1" s="40"/>
      <c r="UZH1" s="40"/>
      <c r="UZI1" s="40"/>
      <c r="UZJ1" s="40"/>
      <c r="UZK1" s="40"/>
      <c r="UZL1" s="40"/>
      <c r="UZM1" s="40"/>
      <c r="UZN1" s="40"/>
      <c r="UZO1" s="40"/>
      <c r="UZP1" s="40"/>
      <c r="UZQ1" s="40"/>
      <c r="UZR1" s="40"/>
      <c r="UZS1" s="40"/>
      <c r="UZT1" s="40"/>
      <c r="UZU1" s="40"/>
      <c r="UZV1" s="40"/>
      <c r="UZW1" s="40"/>
      <c r="UZX1" s="40"/>
      <c r="UZY1" s="40"/>
      <c r="UZZ1" s="40"/>
      <c r="VAA1" s="40"/>
      <c r="VAB1" s="40"/>
      <c r="VAC1" s="40"/>
      <c r="VAD1" s="40"/>
      <c r="VAE1" s="40"/>
      <c r="VAF1" s="40"/>
      <c r="VAG1" s="40"/>
      <c r="VAH1" s="40"/>
      <c r="VAI1" s="40"/>
      <c r="VAJ1" s="40"/>
      <c r="VAK1" s="40"/>
      <c r="VAL1" s="40"/>
      <c r="VAM1" s="40"/>
      <c r="VAN1" s="40"/>
      <c r="VAO1" s="40"/>
      <c r="VAP1" s="40"/>
      <c r="VAQ1" s="40"/>
      <c r="VAR1" s="40"/>
      <c r="VAS1" s="40"/>
      <c r="VAT1" s="40"/>
      <c r="VAU1" s="40"/>
      <c r="VAV1" s="40"/>
      <c r="VAW1" s="40"/>
      <c r="VAX1" s="40"/>
      <c r="VAY1" s="40"/>
      <c r="VAZ1" s="40"/>
      <c r="VBA1" s="40"/>
      <c r="VBB1" s="40"/>
      <c r="VBC1" s="40"/>
      <c r="VBD1" s="40"/>
      <c r="VBE1" s="40"/>
      <c r="VBF1" s="40"/>
      <c r="VBG1" s="40"/>
      <c r="VBH1" s="40"/>
      <c r="VBI1" s="40"/>
      <c r="VBJ1" s="40"/>
      <c r="VBK1" s="40"/>
      <c r="VBL1" s="40"/>
      <c r="VBM1" s="40"/>
      <c r="VBN1" s="40"/>
      <c r="VBO1" s="40"/>
      <c r="VBP1" s="40"/>
      <c r="VBQ1" s="40"/>
      <c r="VBR1" s="40"/>
      <c r="VBS1" s="40"/>
      <c r="VBT1" s="40"/>
      <c r="VBU1" s="40"/>
      <c r="VBV1" s="40"/>
      <c r="VBW1" s="40"/>
      <c r="VBX1" s="40"/>
      <c r="VBY1" s="40"/>
      <c r="VBZ1" s="40"/>
      <c r="VCA1" s="40"/>
      <c r="VCB1" s="40"/>
      <c r="VCC1" s="40"/>
      <c r="VCD1" s="40"/>
      <c r="VCE1" s="40"/>
      <c r="VCF1" s="40"/>
      <c r="VCG1" s="40"/>
      <c r="VCH1" s="40"/>
      <c r="VCI1" s="40"/>
      <c r="VCJ1" s="40"/>
      <c r="VCK1" s="40"/>
      <c r="VCL1" s="40"/>
      <c r="VCM1" s="40"/>
      <c r="VCN1" s="40"/>
      <c r="VCO1" s="40"/>
      <c r="VCP1" s="40"/>
      <c r="VCQ1" s="40"/>
      <c r="VCR1" s="40"/>
      <c r="VCS1" s="40"/>
      <c r="VCT1" s="40"/>
      <c r="VCU1" s="40"/>
      <c r="VCV1" s="40"/>
      <c r="VCW1" s="40"/>
      <c r="VCX1" s="40"/>
      <c r="VCY1" s="40"/>
      <c r="VCZ1" s="40"/>
      <c r="VDA1" s="40"/>
      <c r="VDB1" s="40"/>
      <c r="VDC1" s="40"/>
      <c r="VDD1" s="40"/>
      <c r="VDE1" s="40"/>
      <c r="VDF1" s="40"/>
      <c r="VDG1" s="40"/>
      <c r="VDH1" s="40"/>
      <c r="VDI1" s="40"/>
      <c r="VDJ1" s="40"/>
      <c r="VDK1" s="40"/>
      <c r="VDL1" s="40"/>
      <c r="VDM1" s="40"/>
      <c r="VDN1" s="40"/>
      <c r="VDO1" s="40"/>
      <c r="VDP1" s="40"/>
      <c r="VDQ1" s="40"/>
      <c r="VDR1" s="40"/>
      <c r="VDS1" s="40"/>
      <c r="VDT1" s="40"/>
      <c r="VDU1" s="40"/>
      <c r="VDV1" s="40"/>
      <c r="VDW1" s="40"/>
      <c r="VDX1" s="40"/>
      <c r="VDY1" s="40"/>
      <c r="VDZ1" s="40"/>
      <c r="VEA1" s="40"/>
      <c r="VEB1" s="40"/>
      <c r="VEC1" s="40"/>
      <c r="VED1" s="40"/>
      <c r="VEE1" s="40"/>
      <c r="VEF1" s="40"/>
      <c r="VEG1" s="40"/>
      <c r="VEH1" s="40"/>
      <c r="VEI1" s="40"/>
      <c r="VEJ1" s="40"/>
      <c r="VEK1" s="40"/>
      <c r="VEL1" s="40"/>
      <c r="VEM1" s="40"/>
      <c r="VEN1" s="40"/>
      <c r="VEO1" s="40"/>
      <c r="VEP1" s="40"/>
      <c r="VEQ1" s="40"/>
      <c r="VER1" s="40"/>
      <c r="VES1" s="40"/>
      <c r="VET1" s="40"/>
      <c r="VEU1" s="40"/>
      <c r="VEV1" s="40"/>
      <c r="VEW1" s="40"/>
      <c r="VEX1" s="40"/>
      <c r="VEY1" s="40"/>
      <c r="VEZ1" s="40"/>
      <c r="VFA1" s="40"/>
      <c r="VFB1" s="40"/>
      <c r="VFC1" s="40"/>
      <c r="VFD1" s="40"/>
      <c r="VFE1" s="40"/>
      <c r="VFF1" s="40"/>
      <c r="VFG1" s="40"/>
      <c r="VFH1" s="40"/>
      <c r="VFI1" s="40"/>
      <c r="VFJ1" s="40"/>
      <c r="VFK1" s="40"/>
      <c r="VFL1" s="40"/>
      <c r="VFM1" s="40"/>
      <c r="VFN1" s="40"/>
      <c r="VFO1" s="40"/>
      <c r="VFP1" s="40"/>
      <c r="VFQ1" s="40"/>
      <c r="VFR1" s="40"/>
      <c r="VFS1" s="40"/>
      <c r="VFT1" s="40"/>
      <c r="VFU1" s="40"/>
      <c r="VFV1" s="40"/>
      <c r="VFW1" s="40"/>
      <c r="VFX1" s="40"/>
      <c r="VFY1" s="40"/>
      <c r="VFZ1" s="40"/>
      <c r="VGA1" s="40"/>
      <c r="VGB1" s="40"/>
      <c r="VGC1" s="40"/>
      <c r="VGD1" s="40"/>
      <c r="VGE1" s="40"/>
      <c r="VGF1" s="40"/>
      <c r="VGG1" s="40"/>
      <c r="VGH1" s="40"/>
      <c r="VGI1" s="40"/>
      <c r="VGJ1" s="40"/>
      <c r="VGK1" s="40"/>
      <c r="VGL1" s="40"/>
      <c r="VGM1" s="40"/>
      <c r="VGN1" s="40"/>
      <c r="VGO1" s="40"/>
      <c r="VGP1" s="40"/>
      <c r="VGQ1" s="40"/>
      <c r="VGR1" s="40"/>
      <c r="VGS1" s="40"/>
      <c r="VGT1" s="40"/>
      <c r="VGU1" s="40"/>
      <c r="VGV1" s="40"/>
      <c r="VGW1" s="40"/>
      <c r="VGX1" s="40"/>
      <c r="VGY1" s="40"/>
      <c r="VGZ1" s="40"/>
      <c r="VHA1" s="40"/>
      <c r="VHB1" s="40"/>
      <c r="VHC1" s="40"/>
      <c r="VHD1" s="40"/>
      <c r="VHE1" s="40"/>
      <c r="VHF1" s="40"/>
      <c r="VHG1" s="40"/>
      <c r="VHH1" s="40"/>
      <c r="VHI1" s="40"/>
      <c r="VHJ1" s="40"/>
      <c r="VHK1" s="40"/>
      <c r="VHL1" s="40"/>
      <c r="VHM1" s="40"/>
      <c r="VHN1" s="40"/>
      <c r="VHO1" s="40"/>
      <c r="VHP1" s="40"/>
      <c r="VHQ1" s="40"/>
      <c r="VHR1" s="40"/>
      <c r="VHS1" s="40"/>
      <c r="VHT1" s="40"/>
      <c r="VHU1" s="40"/>
      <c r="VHV1" s="40"/>
      <c r="VHW1" s="40"/>
      <c r="VHX1" s="40"/>
      <c r="VHY1" s="40"/>
      <c r="VHZ1" s="40"/>
      <c r="VIA1" s="40"/>
      <c r="VIB1" s="40"/>
      <c r="VIC1" s="40"/>
      <c r="VID1" s="40"/>
      <c r="VIE1" s="40"/>
      <c r="VIF1" s="40"/>
      <c r="VIG1" s="40"/>
      <c r="VIH1" s="40"/>
      <c r="VII1" s="40"/>
      <c r="VIJ1" s="40"/>
      <c r="VIK1" s="40"/>
      <c r="VIL1" s="40"/>
      <c r="VIM1" s="40"/>
      <c r="VIN1" s="40"/>
      <c r="VIO1" s="40"/>
      <c r="VIP1" s="40"/>
      <c r="VIQ1" s="40"/>
      <c r="VIR1" s="40"/>
      <c r="VIS1" s="40"/>
      <c r="VIT1" s="40"/>
      <c r="VIU1" s="40"/>
      <c r="VIV1" s="40"/>
      <c r="VIW1" s="40"/>
      <c r="VIX1" s="40"/>
      <c r="VIY1" s="40"/>
      <c r="VIZ1" s="40"/>
      <c r="VJA1" s="40"/>
      <c r="VJB1" s="40"/>
      <c r="VJC1" s="40"/>
      <c r="VJD1" s="40"/>
      <c r="VJE1" s="40"/>
      <c r="VJF1" s="40"/>
      <c r="VJG1" s="40"/>
      <c r="VJH1" s="40"/>
      <c r="VJI1" s="40"/>
      <c r="VJJ1" s="40"/>
      <c r="VJK1" s="40"/>
      <c r="VJL1" s="40"/>
      <c r="VJM1" s="40"/>
      <c r="VJN1" s="40"/>
      <c r="VJO1" s="40"/>
      <c r="VJP1" s="40"/>
      <c r="VJQ1" s="40"/>
      <c r="VJR1" s="40"/>
      <c r="VJS1" s="40"/>
      <c r="VJT1" s="40"/>
      <c r="VJU1" s="40"/>
      <c r="VJV1" s="40"/>
      <c r="VJW1" s="40"/>
      <c r="VJX1" s="40"/>
      <c r="VJY1" s="40"/>
      <c r="VJZ1" s="40"/>
      <c r="VKA1" s="40"/>
      <c r="VKB1" s="40"/>
      <c r="VKC1" s="40"/>
      <c r="VKD1" s="40"/>
      <c r="VKE1" s="40"/>
      <c r="VKF1" s="40"/>
      <c r="VKG1" s="40"/>
      <c r="VKH1" s="40"/>
      <c r="VKI1" s="40"/>
      <c r="VKJ1" s="40"/>
      <c r="VKK1" s="40"/>
      <c r="VKL1" s="40"/>
      <c r="VKM1" s="40"/>
      <c r="VKN1" s="40"/>
      <c r="VKO1" s="40"/>
      <c r="VKP1" s="40"/>
      <c r="VKQ1" s="40"/>
      <c r="VKR1" s="40"/>
      <c r="VKS1" s="40"/>
      <c r="VKT1" s="40"/>
      <c r="VKU1" s="40"/>
      <c r="VKV1" s="40"/>
      <c r="VKW1" s="40"/>
      <c r="VKX1" s="40"/>
      <c r="VKY1" s="40"/>
      <c r="VKZ1" s="40"/>
      <c r="VLA1" s="40"/>
      <c r="VLB1" s="40"/>
      <c r="VLC1" s="40"/>
      <c r="VLD1" s="40"/>
      <c r="VLE1" s="40"/>
      <c r="VLF1" s="40"/>
      <c r="VLG1" s="40"/>
      <c r="VLH1" s="40"/>
      <c r="VLI1" s="40"/>
      <c r="VLJ1" s="40"/>
      <c r="VLK1" s="40"/>
      <c r="VLL1" s="40"/>
      <c r="VLM1" s="40"/>
      <c r="VLN1" s="40"/>
      <c r="VLO1" s="40"/>
      <c r="VLP1" s="40"/>
      <c r="VLQ1" s="40"/>
      <c r="VLR1" s="40"/>
      <c r="VLS1" s="40"/>
      <c r="VLT1" s="40"/>
      <c r="VLU1" s="40"/>
      <c r="VLV1" s="40"/>
      <c r="VLW1" s="40"/>
      <c r="VLX1" s="40"/>
      <c r="VLY1" s="40"/>
      <c r="VLZ1" s="40"/>
      <c r="VMA1" s="40"/>
      <c r="VMB1" s="40"/>
      <c r="VMC1" s="40"/>
      <c r="VMD1" s="40"/>
      <c r="VME1" s="40"/>
      <c r="VMF1" s="40"/>
      <c r="VMG1" s="40"/>
      <c r="VMH1" s="40"/>
      <c r="VMI1" s="40"/>
      <c r="VMJ1" s="40"/>
      <c r="VMK1" s="40"/>
      <c r="VML1" s="40"/>
      <c r="VMM1" s="40"/>
      <c r="VMN1" s="40"/>
      <c r="VMO1" s="40"/>
      <c r="VMP1" s="40"/>
      <c r="VMQ1" s="40"/>
      <c r="VMR1" s="40"/>
      <c r="VMS1" s="40"/>
      <c r="VMT1" s="40"/>
      <c r="VMU1" s="40"/>
      <c r="VMV1" s="40"/>
      <c r="VMW1" s="40"/>
      <c r="VMX1" s="40"/>
      <c r="VMY1" s="40"/>
      <c r="VMZ1" s="40"/>
      <c r="VNA1" s="40"/>
      <c r="VNB1" s="40"/>
      <c r="VNC1" s="40"/>
      <c r="VND1" s="40"/>
      <c r="VNE1" s="40"/>
      <c r="VNF1" s="40"/>
      <c r="VNG1" s="40"/>
      <c r="VNH1" s="40"/>
      <c r="VNI1" s="40"/>
      <c r="VNJ1" s="40"/>
      <c r="VNK1" s="40"/>
      <c r="VNL1" s="40"/>
      <c r="VNM1" s="40"/>
      <c r="VNN1" s="40"/>
      <c r="VNO1" s="40"/>
      <c r="VNP1" s="40"/>
      <c r="VNQ1" s="40"/>
      <c r="VNR1" s="40"/>
      <c r="VNS1" s="40"/>
      <c r="VNT1" s="40"/>
      <c r="VNU1" s="40"/>
      <c r="VNV1" s="40"/>
      <c r="VNW1" s="40"/>
      <c r="VNX1" s="40"/>
      <c r="VNY1" s="40"/>
      <c r="VNZ1" s="40"/>
      <c r="VOA1" s="40"/>
      <c r="VOB1" s="40"/>
      <c r="VOC1" s="40"/>
      <c r="VOD1" s="40"/>
      <c r="VOE1" s="40"/>
      <c r="VOF1" s="40"/>
      <c r="VOG1" s="40"/>
      <c r="VOH1" s="40"/>
      <c r="VOI1" s="40"/>
      <c r="VOJ1" s="40"/>
      <c r="VOK1" s="40"/>
      <c r="VOL1" s="40"/>
      <c r="VOM1" s="40"/>
      <c r="VON1" s="40"/>
      <c r="VOO1" s="40"/>
      <c r="VOP1" s="40"/>
      <c r="VOQ1" s="40"/>
      <c r="VOR1" s="40"/>
      <c r="VOS1" s="40"/>
      <c r="VOT1" s="40"/>
      <c r="VOU1" s="40"/>
      <c r="VOV1" s="40"/>
      <c r="VOW1" s="40"/>
      <c r="VOX1" s="40"/>
      <c r="VOY1" s="40"/>
      <c r="VOZ1" s="40"/>
      <c r="VPA1" s="40"/>
      <c r="VPB1" s="40"/>
      <c r="VPC1" s="40"/>
      <c r="VPD1" s="40"/>
      <c r="VPE1" s="40"/>
      <c r="VPF1" s="40"/>
      <c r="VPG1" s="40"/>
      <c r="VPH1" s="40"/>
      <c r="VPI1" s="40"/>
      <c r="VPJ1" s="40"/>
      <c r="VPK1" s="40"/>
      <c r="VPL1" s="40"/>
      <c r="VPM1" s="40"/>
      <c r="VPN1" s="40"/>
      <c r="VPO1" s="40"/>
      <c r="VPP1" s="40"/>
      <c r="VPQ1" s="40"/>
      <c r="VPR1" s="40"/>
      <c r="VPS1" s="40"/>
      <c r="VPT1" s="40"/>
      <c r="VPU1" s="40"/>
      <c r="VPV1" s="40"/>
      <c r="VPW1" s="40"/>
      <c r="VPX1" s="40"/>
      <c r="VPY1" s="40"/>
      <c r="VPZ1" s="40"/>
      <c r="VQA1" s="40"/>
      <c r="VQB1" s="40"/>
      <c r="VQC1" s="40"/>
      <c r="VQD1" s="40"/>
      <c r="VQE1" s="40"/>
      <c r="VQF1" s="40"/>
      <c r="VQG1" s="40"/>
      <c r="VQH1" s="40"/>
      <c r="VQI1" s="40"/>
      <c r="VQJ1" s="40"/>
      <c r="VQK1" s="40"/>
      <c r="VQL1" s="40"/>
      <c r="VQM1" s="40"/>
      <c r="VQN1" s="40"/>
      <c r="VQO1" s="40"/>
      <c r="VQP1" s="40"/>
      <c r="VQQ1" s="40"/>
      <c r="VQR1" s="40"/>
      <c r="VQS1" s="40"/>
      <c r="VQT1" s="40"/>
      <c r="VQU1" s="40"/>
      <c r="VQV1" s="40"/>
      <c r="VQW1" s="40"/>
      <c r="VQX1" s="40"/>
      <c r="VQY1" s="40"/>
      <c r="VQZ1" s="40"/>
      <c r="VRA1" s="40"/>
      <c r="VRB1" s="40"/>
      <c r="VRC1" s="40"/>
      <c r="VRD1" s="40"/>
      <c r="VRE1" s="40"/>
      <c r="VRF1" s="40"/>
      <c r="VRG1" s="40"/>
      <c r="VRH1" s="40"/>
      <c r="VRI1" s="40"/>
      <c r="VRJ1" s="40"/>
      <c r="VRK1" s="40"/>
      <c r="VRL1" s="40"/>
      <c r="VRM1" s="40"/>
      <c r="VRN1" s="40"/>
      <c r="VRO1" s="40"/>
      <c r="VRP1" s="40"/>
      <c r="VRQ1" s="40"/>
      <c r="VRR1" s="40"/>
      <c r="VRS1" s="40"/>
      <c r="VRT1" s="40"/>
      <c r="VRU1" s="40"/>
      <c r="VRV1" s="40"/>
      <c r="VRW1" s="40"/>
      <c r="VRX1" s="40"/>
      <c r="VRY1" s="40"/>
      <c r="VRZ1" s="40"/>
      <c r="VSA1" s="40"/>
      <c r="VSB1" s="40"/>
      <c r="VSC1" s="40"/>
      <c r="VSD1" s="40"/>
      <c r="VSE1" s="40"/>
      <c r="VSF1" s="40"/>
      <c r="VSG1" s="40"/>
      <c r="VSH1" s="40"/>
      <c r="VSI1" s="40"/>
      <c r="VSJ1" s="40"/>
      <c r="VSK1" s="40"/>
      <c r="VSL1" s="40"/>
      <c r="VSM1" s="40"/>
      <c r="VSN1" s="40"/>
      <c r="VSO1" s="40"/>
      <c r="VSP1" s="40"/>
      <c r="VSQ1" s="40"/>
      <c r="VSR1" s="40"/>
      <c r="VSS1" s="40"/>
      <c r="VST1" s="40"/>
      <c r="VSU1" s="40"/>
      <c r="VSV1" s="40"/>
      <c r="VSW1" s="40"/>
      <c r="VSX1" s="40"/>
      <c r="VSY1" s="40"/>
      <c r="VSZ1" s="40"/>
      <c r="VTA1" s="40"/>
      <c r="VTB1" s="40"/>
      <c r="VTC1" s="40"/>
      <c r="VTD1" s="40"/>
      <c r="VTE1" s="40"/>
      <c r="VTF1" s="40"/>
      <c r="VTG1" s="40"/>
      <c r="VTH1" s="40"/>
      <c r="VTI1" s="40"/>
      <c r="VTJ1" s="40"/>
      <c r="VTK1" s="40"/>
      <c r="VTL1" s="40"/>
      <c r="VTM1" s="40"/>
      <c r="VTN1" s="40"/>
      <c r="VTO1" s="40"/>
      <c r="VTP1" s="40"/>
      <c r="VTQ1" s="40"/>
      <c r="VTR1" s="40"/>
      <c r="VTS1" s="40"/>
      <c r="VTT1" s="40"/>
      <c r="VTU1" s="40"/>
      <c r="VTV1" s="40"/>
      <c r="VTW1" s="40"/>
      <c r="VTX1" s="40"/>
      <c r="VTY1" s="40"/>
      <c r="VTZ1" s="40"/>
      <c r="VUA1" s="40"/>
      <c r="VUB1" s="40"/>
      <c r="VUC1" s="40"/>
      <c r="VUD1" s="40"/>
      <c r="VUE1" s="40"/>
      <c r="VUF1" s="40"/>
      <c r="VUG1" s="40"/>
      <c r="VUH1" s="40"/>
      <c r="VUI1" s="40"/>
      <c r="VUJ1" s="40"/>
      <c r="VUK1" s="40"/>
      <c r="VUL1" s="40"/>
      <c r="VUM1" s="40"/>
      <c r="VUN1" s="40"/>
      <c r="VUO1" s="40"/>
      <c r="VUP1" s="40"/>
      <c r="VUQ1" s="40"/>
      <c r="VUR1" s="40"/>
      <c r="VUS1" s="40"/>
      <c r="VUT1" s="40"/>
      <c r="VUU1" s="40"/>
      <c r="VUV1" s="40"/>
      <c r="VUW1" s="40"/>
      <c r="VUX1" s="40"/>
      <c r="VUY1" s="40"/>
      <c r="VUZ1" s="40"/>
      <c r="VVA1" s="40"/>
      <c r="VVB1" s="40"/>
      <c r="VVC1" s="40"/>
      <c r="VVD1" s="40"/>
      <c r="VVE1" s="40"/>
      <c r="VVF1" s="40"/>
      <c r="VVG1" s="40"/>
      <c r="VVH1" s="40"/>
      <c r="VVI1" s="40"/>
      <c r="VVJ1" s="40"/>
      <c r="VVK1" s="40"/>
      <c r="VVL1" s="40"/>
      <c r="VVM1" s="40"/>
      <c r="VVN1" s="40"/>
      <c r="VVO1" s="40"/>
      <c r="VVP1" s="40"/>
      <c r="VVQ1" s="40"/>
      <c r="VVR1" s="40"/>
      <c r="VVS1" s="40"/>
      <c r="VVT1" s="40"/>
      <c r="VVU1" s="40"/>
      <c r="VVV1" s="40"/>
      <c r="VVW1" s="40"/>
      <c r="VVX1" s="40"/>
      <c r="VVY1" s="40"/>
      <c r="VVZ1" s="40"/>
      <c r="VWA1" s="40"/>
      <c r="VWB1" s="40"/>
      <c r="VWC1" s="40"/>
      <c r="VWD1" s="40"/>
      <c r="VWE1" s="40"/>
      <c r="VWF1" s="40"/>
      <c r="VWG1" s="40"/>
      <c r="VWH1" s="40"/>
      <c r="VWI1" s="40"/>
      <c r="VWJ1" s="40"/>
      <c r="VWK1" s="40"/>
      <c r="VWL1" s="40"/>
      <c r="VWM1" s="40"/>
      <c r="VWN1" s="40"/>
      <c r="VWO1" s="40"/>
      <c r="VWP1" s="40"/>
      <c r="VWQ1" s="40"/>
      <c r="VWR1" s="40"/>
      <c r="VWS1" s="40"/>
      <c r="VWT1" s="40"/>
      <c r="VWU1" s="40"/>
      <c r="VWV1" s="40"/>
      <c r="VWW1" s="40"/>
      <c r="VWX1" s="40"/>
      <c r="VWY1" s="40"/>
      <c r="VWZ1" s="40"/>
      <c r="VXA1" s="40"/>
      <c r="VXB1" s="40"/>
      <c r="VXC1" s="40"/>
      <c r="VXD1" s="40"/>
      <c r="VXE1" s="40"/>
      <c r="VXF1" s="40"/>
      <c r="VXG1" s="40"/>
      <c r="VXH1" s="40"/>
      <c r="VXI1" s="40"/>
      <c r="VXJ1" s="40"/>
      <c r="VXK1" s="40"/>
      <c r="VXL1" s="40"/>
      <c r="VXM1" s="40"/>
      <c r="VXN1" s="40"/>
      <c r="VXO1" s="40"/>
      <c r="VXP1" s="40"/>
      <c r="VXQ1" s="40"/>
      <c r="VXR1" s="40"/>
      <c r="VXS1" s="40"/>
      <c r="VXT1" s="40"/>
      <c r="VXU1" s="40"/>
      <c r="VXV1" s="40"/>
      <c r="VXW1" s="40"/>
      <c r="VXX1" s="40"/>
      <c r="VXY1" s="40"/>
      <c r="VXZ1" s="40"/>
      <c r="VYA1" s="40"/>
      <c r="VYB1" s="40"/>
      <c r="VYC1" s="40"/>
      <c r="VYD1" s="40"/>
      <c r="VYE1" s="40"/>
      <c r="VYF1" s="40"/>
      <c r="VYG1" s="40"/>
      <c r="VYH1" s="40"/>
      <c r="VYI1" s="40"/>
      <c r="VYJ1" s="40"/>
      <c r="VYK1" s="40"/>
      <c r="VYL1" s="40"/>
      <c r="VYM1" s="40"/>
      <c r="VYN1" s="40"/>
      <c r="VYO1" s="40"/>
      <c r="VYP1" s="40"/>
      <c r="VYQ1" s="40"/>
      <c r="VYR1" s="40"/>
      <c r="VYS1" s="40"/>
      <c r="VYT1" s="40"/>
      <c r="VYU1" s="40"/>
      <c r="VYV1" s="40"/>
      <c r="VYW1" s="40"/>
      <c r="VYX1" s="40"/>
      <c r="VYY1" s="40"/>
      <c r="VYZ1" s="40"/>
      <c r="VZA1" s="40"/>
      <c r="VZB1" s="40"/>
      <c r="VZC1" s="40"/>
      <c r="VZD1" s="40"/>
      <c r="VZE1" s="40"/>
      <c r="VZF1" s="40"/>
      <c r="VZG1" s="40"/>
      <c r="VZH1" s="40"/>
      <c r="VZI1" s="40"/>
      <c r="VZJ1" s="40"/>
      <c r="VZK1" s="40"/>
      <c r="VZL1" s="40"/>
      <c r="VZM1" s="40"/>
      <c r="VZN1" s="40"/>
      <c r="VZO1" s="40"/>
      <c r="VZP1" s="40"/>
      <c r="VZQ1" s="40"/>
      <c r="VZR1" s="40"/>
      <c r="VZS1" s="40"/>
      <c r="VZT1" s="40"/>
      <c r="VZU1" s="40"/>
      <c r="VZV1" s="40"/>
      <c r="VZW1" s="40"/>
      <c r="VZX1" s="40"/>
      <c r="VZY1" s="40"/>
      <c r="VZZ1" s="40"/>
      <c r="WAA1" s="40"/>
      <c r="WAB1" s="40"/>
      <c r="WAC1" s="40"/>
      <c r="WAD1" s="40"/>
      <c r="WAE1" s="40"/>
      <c r="WAF1" s="40"/>
      <c r="WAG1" s="40"/>
      <c r="WAH1" s="40"/>
      <c r="WAI1" s="40"/>
      <c r="WAJ1" s="40"/>
      <c r="WAK1" s="40"/>
      <c r="WAL1" s="40"/>
      <c r="WAM1" s="40"/>
      <c r="WAN1" s="40"/>
      <c r="WAO1" s="40"/>
      <c r="WAP1" s="40"/>
      <c r="WAQ1" s="40"/>
      <c r="WAR1" s="40"/>
      <c r="WAS1" s="40"/>
      <c r="WAT1" s="40"/>
      <c r="WAU1" s="40"/>
      <c r="WAV1" s="40"/>
      <c r="WAW1" s="40"/>
      <c r="WAX1" s="40"/>
      <c r="WAY1" s="40"/>
      <c r="WAZ1" s="40"/>
      <c r="WBA1" s="40"/>
      <c r="WBB1" s="40"/>
      <c r="WBC1" s="40"/>
      <c r="WBD1" s="40"/>
      <c r="WBE1" s="40"/>
      <c r="WBF1" s="40"/>
      <c r="WBG1" s="40"/>
      <c r="WBH1" s="40"/>
      <c r="WBI1" s="40"/>
      <c r="WBJ1" s="40"/>
      <c r="WBK1" s="40"/>
      <c r="WBL1" s="40"/>
      <c r="WBM1" s="40"/>
      <c r="WBN1" s="40"/>
      <c r="WBO1" s="40"/>
      <c r="WBP1" s="40"/>
      <c r="WBQ1" s="40"/>
      <c r="WBR1" s="40"/>
      <c r="WBS1" s="40"/>
      <c r="WBT1" s="40"/>
      <c r="WBU1" s="40"/>
      <c r="WBV1" s="40"/>
      <c r="WBW1" s="40"/>
      <c r="WBX1" s="40"/>
      <c r="WBY1" s="40"/>
      <c r="WBZ1" s="40"/>
      <c r="WCA1" s="40"/>
      <c r="WCB1" s="40"/>
      <c r="WCC1" s="40"/>
      <c r="WCD1" s="40"/>
      <c r="WCE1" s="40"/>
      <c r="WCF1" s="40"/>
      <c r="WCG1" s="40"/>
      <c r="WCH1" s="40"/>
      <c r="WCI1" s="40"/>
      <c r="WCJ1" s="40"/>
      <c r="WCK1" s="40"/>
      <c r="WCL1" s="40"/>
      <c r="WCM1" s="40"/>
      <c r="WCN1" s="40"/>
      <c r="WCO1" s="40"/>
      <c r="WCP1" s="40"/>
      <c r="WCQ1" s="40"/>
      <c r="WCR1" s="40"/>
      <c r="WCS1" s="40"/>
      <c r="WCT1" s="40"/>
      <c r="WCU1" s="40"/>
      <c r="WCV1" s="40"/>
      <c r="WCW1" s="40"/>
      <c r="WCX1" s="40"/>
      <c r="WCY1" s="40"/>
      <c r="WCZ1" s="40"/>
      <c r="WDA1" s="40"/>
      <c r="WDB1" s="40"/>
      <c r="WDC1" s="40"/>
      <c r="WDD1" s="40"/>
      <c r="WDE1" s="40"/>
      <c r="WDF1" s="40"/>
      <c r="WDG1" s="40"/>
      <c r="WDH1" s="40"/>
      <c r="WDI1" s="40"/>
      <c r="WDJ1" s="40"/>
      <c r="WDK1" s="40"/>
      <c r="WDL1" s="40"/>
      <c r="WDM1" s="40"/>
      <c r="WDN1" s="40"/>
      <c r="WDO1" s="40"/>
      <c r="WDP1" s="40"/>
      <c r="WDQ1" s="40"/>
      <c r="WDR1" s="40"/>
      <c r="WDS1" s="40"/>
      <c r="WDT1" s="40"/>
      <c r="WDU1" s="40"/>
      <c r="WDV1" s="40"/>
      <c r="WDW1" s="40"/>
      <c r="WDX1" s="40"/>
      <c r="WDY1" s="40"/>
      <c r="WDZ1" s="40"/>
      <c r="WEA1" s="40"/>
      <c r="WEB1" s="40"/>
      <c r="WEC1" s="40"/>
      <c r="WED1" s="40"/>
      <c r="WEE1" s="40"/>
      <c r="WEF1" s="40"/>
      <c r="WEG1" s="40"/>
      <c r="WEH1" s="40"/>
      <c r="WEI1" s="40"/>
      <c r="WEJ1" s="40"/>
      <c r="WEK1" s="40"/>
      <c r="WEL1" s="40"/>
      <c r="WEM1" s="40"/>
      <c r="WEN1" s="40"/>
      <c r="WEO1" s="40"/>
      <c r="WEP1" s="40"/>
      <c r="WEQ1" s="40"/>
      <c r="WER1" s="40"/>
      <c r="WES1" s="40"/>
      <c r="WET1" s="40"/>
      <c r="WEU1" s="40"/>
      <c r="WEV1" s="40"/>
      <c r="WEW1" s="40"/>
      <c r="WEX1" s="40"/>
      <c r="WEY1" s="40"/>
      <c r="WEZ1" s="40"/>
      <c r="WFA1" s="40"/>
      <c r="WFB1" s="40"/>
      <c r="WFC1" s="40"/>
      <c r="WFD1" s="40"/>
      <c r="WFE1" s="40"/>
      <c r="WFF1" s="40"/>
      <c r="WFG1" s="40"/>
      <c r="WFH1" s="40"/>
      <c r="WFI1" s="40"/>
      <c r="WFJ1" s="40"/>
      <c r="WFK1" s="40"/>
      <c r="WFL1" s="40"/>
      <c r="WFM1" s="40"/>
      <c r="WFN1" s="40"/>
      <c r="WFO1" s="40"/>
      <c r="WFP1" s="40"/>
      <c r="WFQ1" s="40"/>
      <c r="WFR1" s="40"/>
      <c r="WFS1" s="40"/>
      <c r="WFT1" s="40"/>
      <c r="WFU1" s="40"/>
      <c r="WFV1" s="40"/>
      <c r="WFW1" s="40"/>
      <c r="WFX1" s="40"/>
      <c r="WFY1" s="40"/>
      <c r="WFZ1" s="40"/>
      <c r="WGA1" s="40"/>
      <c r="WGB1" s="40"/>
      <c r="WGC1" s="40"/>
      <c r="WGD1" s="40"/>
      <c r="WGE1" s="40"/>
      <c r="WGF1" s="40"/>
      <c r="WGG1" s="40"/>
      <c r="WGH1" s="40"/>
      <c r="WGI1" s="40"/>
      <c r="WGJ1" s="40"/>
      <c r="WGK1" s="40"/>
      <c r="WGL1" s="40"/>
      <c r="WGM1" s="40"/>
      <c r="WGN1" s="40"/>
      <c r="WGO1" s="40"/>
      <c r="WGP1" s="40"/>
      <c r="WGQ1" s="40"/>
      <c r="WGR1" s="40"/>
      <c r="WGS1" s="40"/>
      <c r="WGT1" s="40"/>
      <c r="WGU1" s="40"/>
      <c r="WGV1" s="40"/>
      <c r="WGW1" s="40"/>
      <c r="WGX1" s="40"/>
      <c r="WGY1" s="40"/>
      <c r="WGZ1" s="40"/>
      <c r="WHA1" s="40"/>
      <c r="WHB1" s="40"/>
      <c r="WHC1" s="40"/>
      <c r="WHD1" s="40"/>
      <c r="WHE1" s="40"/>
      <c r="WHF1" s="40"/>
      <c r="WHG1" s="40"/>
      <c r="WHH1" s="40"/>
      <c r="WHI1" s="40"/>
      <c r="WHJ1" s="40"/>
      <c r="WHK1" s="40"/>
      <c r="WHL1" s="40"/>
      <c r="WHM1" s="40"/>
      <c r="WHN1" s="40"/>
      <c r="WHO1" s="40"/>
      <c r="WHP1" s="40"/>
      <c r="WHQ1" s="40"/>
      <c r="WHR1" s="40"/>
      <c r="WHS1" s="40"/>
      <c r="WHT1" s="40"/>
      <c r="WHU1" s="40"/>
      <c r="WHV1" s="40"/>
      <c r="WHW1" s="40"/>
      <c r="WHX1" s="40"/>
      <c r="WHY1" s="40"/>
      <c r="WHZ1" s="40"/>
      <c r="WIA1" s="40"/>
      <c r="WIB1" s="40"/>
      <c r="WIC1" s="40"/>
      <c r="WID1" s="40"/>
      <c r="WIE1" s="40"/>
      <c r="WIF1" s="40"/>
      <c r="WIG1" s="40"/>
      <c r="WIH1" s="40"/>
      <c r="WII1" s="40"/>
      <c r="WIJ1" s="40"/>
      <c r="WIK1" s="40"/>
      <c r="WIL1" s="40"/>
      <c r="WIM1" s="40"/>
      <c r="WIN1" s="40"/>
      <c r="WIO1" s="40"/>
      <c r="WIP1" s="40"/>
      <c r="WIQ1" s="40"/>
      <c r="WIR1" s="40"/>
      <c r="WIS1" s="40"/>
      <c r="WIT1" s="40"/>
      <c r="WIU1" s="40"/>
      <c r="WIV1" s="40"/>
      <c r="WIW1" s="40"/>
      <c r="WIX1" s="40"/>
      <c r="WIY1" s="40"/>
      <c r="WIZ1" s="40"/>
      <c r="WJA1" s="40"/>
      <c r="WJB1" s="40"/>
      <c r="WJC1" s="40"/>
      <c r="WJD1" s="40"/>
      <c r="WJE1" s="40"/>
      <c r="WJF1" s="40"/>
      <c r="WJG1" s="40"/>
      <c r="WJH1" s="40"/>
      <c r="WJI1" s="40"/>
      <c r="WJJ1" s="40"/>
      <c r="WJK1" s="40"/>
      <c r="WJL1" s="40"/>
      <c r="WJM1" s="40"/>
      <c r="WJN1" s="40"/>
      <c r="WJO1" s="40"/>
      <c r="WJP1" s="40"/>
      <c r="WJQ1" s="40"/>
      <c r="WJR1" s="40"/>
      <c r="WJS1" s="40"/>
      <c r="WJT1" s="40"/>
      <c r="WJU1" s="40"/>
      <c r="WJV1" s="40"/>
      <c r="WJW1" s="40"/>
      <c r="WJX1" s="40"/>
      <c r="WJY1" s="40"/>
      <c r="WJZ1" s="40"/>
      <c r="WKA1" s="40"/>
      <c r="WKB1" s="40"/>
      <c r="WKC1" s="40"/>
      <c r="WKD1" s="40"/>
      <c r="WKE1" s="40"/>
      <c r="WKF1" s="40"/>
      <c r="WKG1" s="40"/>
      <c r="WKH1" s="40"/>
      <c r="WKI1" s="40"/>
      <c r="WKJ1" s="40"/>
      <c r="WKK1" s="40"/>
      <c r="WKL1" s="40"/>
      <c r="WKM1" s="40"/>
      <c r="WKN1" s="40"/>
      <c r="WKO1" s="40"/>
      <c r="WKP1" s="40"/>
      <c r="WKQ1" s="40"/>
      <c r="WKR1" s="40"/>
      <c r="WKS1" s="40"/>
      <c r="WKT1" s="40"/>
      <c r="WKU1" s="40"/>
      <c r="WKV1" s="40"/>
      <c r="WKW1" s="40"/>
      <c r="WKX1" s="40"/>
      <c r="WKY1" s="40"/>
      <c r="WKZ1" s="40"/>
      <c r="WLA1" s="40"/>
      <c r="WLB1" s="40"/>
      <c r="WLC1" s="40"/>
      <c r="WLD1" s="40"/>
      <c r="WLE1" s="40"/>
      <c r="WLF1" s="40"/>
      <c r="WLG1" s="40"/>
      <c r="WLH1" s="40"/>
      <c r="WLI1" s="40"/>
      <c r="WLJ1" s="40"/>
      <c r="WLK1" s="40"/>
      <c r="WLL1" s="40"/>
      <c r="WLM1" s="40"/>
      <c r="WLN1" s="40"/>
      <c r="WLO1" s="40"/>
      <c r="WLP1" s="40"/>
      <c r="WLQ1" s="40"/>
      <c r="WLR1" s="40"/>
      <c r="WLS1" s="40"/>
      <c r="WLT1" s="40"/>
      <c r="WLU1" s="40"/>
      <c r="WLV1" s="40"/>
      <c r="WLW1" s="40"/>
      <c r="WLX1" s="40"/>
      <c r="WLY1" s="40"/>
      <c r="WLZ1" s="40"/>
      <c r="WMA1" s="40"/>
      <c r="WMB1" s="40"/>
      <c r="WMC1" s="40"/>
      <c r="WMD1" s="40"/>
      <c r="WME1" s="40"/>
      <c r="WMF1" s="40"/>
      <c r="WMG1" s="40"/>
      <c r="WMH1" s="40"/>
      <c r="WMI1" s="40"/>
      <c r="WMJ1" s="40"/>
      <c r="WMK1" s="40"/>
      <c r="WML1" s="40"/>
      <c r="WMM1" s="40"/>
      <c r="WMN1" s="40"/>
      <c r="WMO1" s="40"/>
      <c r="WMP1" s="40"/>
      <c r="WMQ1" s="40"/>
      <c r="WMR1" s="40"/>
      <c r="WMS1" s="40"/>
      <c r="WMT1" s="40"/>
      <c r="WMU1" s="40"/>
      <c r="WMV1" s="40"/>
      <c r="WMW1" s="40"/>
      <c r="WMX1" s="40"/>
      <c r="WMY1" s="40"/>
      <c r="WMZ1" s="40"/>
      <c r="WNA1" s="40"/>
      <c r="WNB1" s="40"/>
      <c r="WNC1" s="40"/>
      <c r="WND1" s="40"/>
      <c r="WNE1" s="40"/>
      <c r="WNF1" s="40"/>
      <c r="WNG1" s="40"/>
      <c r="WNH1" s="40"/>
      <c r="WNI1" s="40"/>
      <c r="WNJ1" s="40"/>
      <c r="WNK1" s="40"/>
      <c r="WNL1" s="40"/>
      <c r="WNM1" s="40"/>
      <c r="WNN1" s="40"/>
      <c r="WNO1" s="40"/>
      <c r="WNP1" s="40"/>
      <c r="WNQ1" s="40"/>
      <c r="WNR1" s="40"/>
      <c r="WNS1" s="40"/>
      <c r="WNT1" s="40"/>
      <c r="WNU1" s="40"/>
      <c r="WNV1" s="40"/>
      <c r="WNW1" s="40"/>
      <c r="WNX1" s="40"/>
      <c r="WNY1" s="40"/>
      <c r="WNZ1" s="40"/>
      <c r="WOA1" s="40"/>
      <c r="WOB1" s="40"/>
      <c r="WOC1" s="40"/>
      <c r="WOD1" s="40"/>
      <c r="WOE1" s="40"/>
      <c r="WOF1" s="40"/>
      <c r="WOG1" s="40"/>
      <c r="WOH1" s="40"/>
      <c r="WOI1" s="40"/>
      <c r="WOJ1" s="40"/>
      <c r="WOK1" s="40"/>
      <c r="WOL1" s="40"/>
      <c r="WOM1" s="40"/>
      <c r="WON1" s="40"/>
      <c r="WOO1" s="40"/>
      <c r="WOP1" s="40"/>
      <c r="WOQ1" s="40"/>
      <c r="WOR1" s="40"/>
      <c r="WOS1" s="40"/>
      <c r="WOT1" s="40"/>
      <c r="WOU1" s="40"/>
      <c r="WOV1" s="40"/>
      <c r="WOW1" s="40"/>
      <c r="WOX1" s="40"/>
      <c r="WOY1" s="40"/>
      <c r="WOZ1" s="40"/>
      <c r="WPA1" s="40"/>
      <c r="WPB1" s="40"/>
      <c r="WPC1" s="40"/>
      <c r="WPD1" s="40"/>
      <c r="WPE1" s="40"/>
      <c r="WPF1" s="40"/>
      <c r="WPG1" s="40"/>
      <c r="WPH1" s="40"/>
      <c r="WPI1" s="40"/>
      <c r="WPJ1" s="40"/>
      <c r="WPK1" s="40"/>
      <c r="WPL1" s="40"/>
      <c r="WPM1" s="40"/>
      <c r="WPN1" s="40"/>
      <c r="WPO1" s="40"/>
      <c r="WPP1" s="40"/>
      <c r="WPQ1" s="40"/>
      <c r="WPR1" s="40"/>
      <c r="WPS1" s="40"/>
      <c r="WPT1" s="40"/>
      <c r="WPU1" s="40"/>
      <c r="WPV1" s="40"/>
      <c r="WPW1" s="40"/>
      <c r="WPX1" s="40"/>
      <c r="WPY1" s="40"/>
      <c r="WPZ1" s="40"/>
      <c r="WQA1" s="40"/>
      <c r="WQB1" s="40"/>
      <c r="WQC1" s="40"/>
      <c r="WQD1" s="40"/>
      <c r="WQE1" s="40"/>
      <c r="WQF1" s="40"/>
      <c r="WQG1" s="40"/>
      <c r="WQH1" s="40"/>
      <c r="WQI1" s="40"/>
      <c r="WQJ1" s="40"/>
      <c r="WQK1" s="40"/>
      <c r="WQL1" s="40"/>
      <c r="WQM1" s="40"/>
      <c r="WQN1" s="40"/>
      <c r="WQO1" s="40"/>
      <c r="WQP1" s="40"/>
      <c r="WQQ1" s="40"/>
      <c r="WQR1" s="40"/>
      <c r="WQS1" s="40"/>
      <c r="WQT1" s="40"/>
      <c r="WQU1" s="40"/>
      <c r="WQV1" s="40"/>
      <c r="WQW1" s="40"/>
      <c r="WQX1" s="40"/>
      <c r="WQY1" s="40"/>
      <c r="WQZ1" s="40"/>
      <c r="WRA1" s="40"/>
      <c r="WRB1" s="40"/>
      <c r="WRC1" s="40"/>
      <c r="WRD1" s="40"/>
      <c r="WRE1" s="40"/>
      <c r="WRF1" s="40"/>
      <c r="WRG1" s="40"/>
      <c r="WRH1" s="40"/>
      <c r="WRI1" s="40"/>
      <c r="WRJ1" s="40"/>
      <c r="WRK1" s="40"/>
      <c r="WRL1" s="40"/>
      <c r="WRM1" s="40"/>
      <c r="WRN1" s="40"/>
      <c r="WRO1" s="40"/>
      <c r="WRP1" s="40"/>
      <c r="WRQ1" s="40"/>
      <c r="WRR1" s="40"/>
      <c r="WRS1" s="40"/>
      <c r="WRT1" s="40"/>
      <c r="WRU1" s="40"/>
      <c r="WRV1" s="40"/>
      <c r="WRW1" s="40"/>
      <c r="WRX1" s="40"/>
      <c r="WRY1" s="40"/>
      <c r="WRZ1" s="40"/>
      <c r="WSA1" s="40"/>
      <c r="WSB1" s="40"/>
      <c r="WSC1" s="40"/>
      <c r="WSD1" s="40"/>
      <c r="WSE1" s="40"/>
      <c r="WSF1" s="40"/>
      <c r="WSG1" s="40"/>
      <c r="WSH1" s="40"/>
      <c r="WSI1" s="40"/>
      <c r="WSJ1" s="40"/>
      <c r="WSK1" s="40"/>
      <c r="WSL1" s="40"/>
      <c r="WSM1" s="40"/>
      <c r="WSN1" s="40"/>
      <c r="WSO1" s="40"/>
      <c r="WSP1" s="40"/>
      <c r="WSQ1" s="40"/>
      <c r="WSR1" s="40"/>
      <c r="WSS1" s="40"/>
      <c r="WST1" s="40"/>
      <c r="WSU1" s="40"/>
      <c r="WSV1" s="40"/>
      <c r="WSW1" s="40"/>
      <c r="WSX1" s="40"/>
      <c r="WSY1" s="40"/>
      <c r="WSZ1" s="40"/>
      <c r="WTA1" s="40"/>
      <c r="WTB1" s="40"/>
      <c r="WTC1" s="40"/>
      <c r="WTD1" s="40"/>
      <c r="WTE1" s="40"/>
      <c r="WTF1" s="40"/>
      <c r="WTG1" s="40"/>
      <c r="WTH1" s="40"/>
      <c r="WTI1" s="40"/>
      <c r="WTJ1" s="40"/>
      <c r="WTK1" s="40"/>
      <c r="WTL1" s="40"/>
      <c r="WTM1" s="40"/>
      <c r="WTN1" s="40"/>
      <c r="WTO1" s="40"/>
      <c r="WTP1" s="40"/>
      <c r="WTQ1" s="40"/>
      <c r="WTR1" s="40"/>
      <c r="WTS1" s="40"/>
      <c r="WTT1" s="40"/>
      <c r="WTU1" s="40"/>
      <c r="WTV1" s="40"/>
      <c r="WTW1" s="40"/>
      <c r="WTX1" s="40"/>
      <c r="WTY1" s="40"/>
      <c r="WTZ1" s="40"/>
      <c r="WUA1" s="40"/>
      <c r="WUB1" s="40"/>
      <c r="WUC1" s="40"/>
      <c r="WUD1" s="40"/>
      <c r="WUE1" s="40"/>
      <c r="WUF1" s="40"/>
      <c r="WUG1" s="40"/>
      <c r="WUH1" s="40"/>
      <c r="WUI1" s="40"/>
      <c r="WUJ1" s="40"/>
      <c r="WUK1" s="40"/>
      <c r="WUL1" s="40"/>
      <c r="WUM1" s="40"/>
      <c r="WUN1" s="40"/>
      <c r="WUO1" s="40"/>
      <c r="WUP1" s="40"/>
      <c r="WUQ1" s="40"/>
      <c r="WUR1" s="40"/>
      <c r="WUS1" s="40"/>
      <c r="WUT1" s="40"/>
      <c r="WUU1" s="40"/>
      <c r="WUV1" s="40"/>
      <c r="WUW1" s="40"/>
      <c r="WUX1" s="40"/>
      <c r="WUY1" s="40"/>
      <c r="WUZ1" s="40"/>
      <c r="WVA1" s="40"/>
      <c r="WVB1" s="40"/>
      <c r="WVC1" s="40"/>
      <c r="WVD1" s="40"/>
      <c r="WVE1" s="40"/>
      <c r="WVF1" s="40"/>
      <c r="WVG1" s="40"/>
      <c r="WVH1" s="40"/>
      <c r="WVI1" s="40"/>
      <c r="WVJ1" s="40"/>
      <c r="WVK1" s="40"/>
      <c r="WVL1" s="40"/>
      <c r="WVM1" s="40"/>
      <c r="WVN1" s="40"/>
      <c r="WVO1" s="40"/>
      <c r="WVP1" s="40"/>
      <c r="WVQ1" s="40"/>
      <c r="WVR1" s="40"/>
      <c r="WVS1" s="40"/>
      <c r="WVT1" s="40"/>
      <c r="WVU1" s="40"/>
      <c r="WVV1" s="40"/>
      <c r="WVW1" s="40"/>
      <c r="WVX1" s="40"/>
      <c r="WVY1" s="40"/>
      <c r="WVZ1" s="40"/>
      <c r="WWA1" s="40"/>
      <c r="WWB1" s="40"/>
      <c r="WWC1" s="40"/>
      <c r="WWD1" s="40"/>
      <c r="WWE1" s="40"/>
      <c r="WWF1" s="40"/>
      <c r="WWG1" s="40"/>
      <c r="WWH1" s="40"/>
      <c r="WWI1" s="40"/>
      <c r="WWJ1" s="40"/>
      <c r="WWK1" s="40"/>
      <c r="WWL1" s="40"/>
      <c r="WWM1" s="40"/>
      <c r="WWN1" s="40"/>
      <c r="WWO1" s="40"/>
      <c r="WWP1" s="40"/>
      <c r="WWQ1" s="40"/>
      <c r="WWR1" s="40"/>
      <c r="WWS1" s="40"/>
      <c r="WWT1" s="40"/>
      <c r="WWU1" s="40"/>
      <c r="WWV1" s="40"/>
      <c r="WWW1" s="40"/>
      <c r="WWX1" s="40"/>
      <c r="WWY1" s="40"/>
      <c r="WWZ1" s="40"/>
      <c r="WXA1" s="40"/>
      <c r="WXB1" s="40"/>
      <c r="WXC1" s="40"/>
      <c r="WXD1" s="40"/>
      <c r="WXE1" s="40"/>
      <c r="WXF1" s="40"/>
      <c r="WXG1" s="40"/>
      <c r="WXH1" s="40"/>
      <c r="WXI1" s="40"/>
      <c r="WXJ1" s="40"/>
      <c r="WXK1" s="40"/>
      <c r="WXL1" s="40"/>
      <c r="WXM1" s="40"/>
      <c r="WXN1" s="40"/>
      <c r="WXO1" s="40"/>
      <c r="WXP1" s="40"/>
      <c r="WXQ1" s="40"/>
      <c r="WXR1" s="40"/>
      <c r="WXS1" s="40"/>
      <c r="WXT1" s="40"/>
      <c r="WXU1" s="40"/>
      <c r="WXV1" s="40"/>
      <c r="WXW1" s="40"/>
      <c r="WXX1" s="40"/>
      <c r="WXY1" s="40"/>
      <c r="WXZ1" s="40"/>
      <c r="WYA1" s="40"/>
      <c r="WYB1" s="40"/>
      <c r="WYC1" s="40"/>
      <c r="WYD1" s="40"/>
      <c r="WYE1" s="40"/>
      <c r="WYF1" s="40"/>
      <c r="WYG1" s="40"/>
      <c r="WYH1" s="40"/>
      <c r="WYI1" s="40"/>
      <c r="WYJ1" s="40"/>
      <c r="WYK1" s="40"/>
      <c r="WYL1" s="40"/>
      <c r="WYM1" s="40"/>
      <c r="WYN1" s="40"/>
      <c r="WYO1" s="40"/>
      <c r="WYP1" s="40"/>
      <c r="WYQ1" s="40"/>
      <c r="WYR1" s="40"/>
      <c r="WYS1" s="40"/>
      <c r="WYT1" s="40"/>
      <c r="WYU1" s="40"/>
      <c r="WYV1" s="40"/>
      <c r="WYW1" s="40"/>
      <c r="WYX1" s="40"/>
      <c r="WYY1" s="40"/>
      <c r="WYZ1" s="40"/>
      <c r="WZA1" s="40"/>
      <c r="WZB1" s="40"/>
      <c r="WZC1" s="40"/>
      <c r="WZD1" s="40"/>
      <c r="WZE1" s="40"/>
      <c r="WZF1" s="40"/>
      <c r="WZG1" s="40"/>
      <c r="WZH1" s="40"/>
      <c r="WZI1" s="40"/>
      <c r="WZJ1" s="40"/>
      <c r="WZK1" s="40"/>
      <c r="WZL1" s="40"/>
      <c r="WZM1" s="40"/>
      <c r="WZN1" s="40"/>
      <c r="WZO1" s="40"/>
      <c r="WZP1" s="40"/>
      <c r="WZQ1" s="40"/>
      <c r="WZR1" s="40"/>
      <c r="WZS1" s="40"/>
      <c r="WZT1" s="40"/>
      <c r="WZU1" s="40"/>
      <c r="WZV1" s="40"/>
      <c r="WZW1" s="40"/>
      <c r="WZX1" s="40"/>
      <c r="WZY1" s="40"/>
      <c r="WZZ1" s="40"/>
      <c r="XAA1" s="40"/>
      <c r="XAB1" s="40"/>
      <c r="XAC1" s="40"/>
      <c r="XAD1" s="40"/>
      <c r="XAE1" s="40"/>
      <c r="XAF1" s="40"/>
      <c r="XAG1" s="40"/>
      <c r="XAH1" s="40"/>
      <c r="XAI1" s="40"/>
      <c r="XAJ1" s="40"/>
      <c r="XAK1" s="40"/>
      <c r="XAL1" s="40"/>
      <c r="XAM1" s="40"/>
      <c r="XAN1" s="40"/>
      <c r="XAO1" s="40"/>
      <c r="XAP1" s="40"/>
      <c r="XAQ1" s="40"/>
      <c r="XAR1" s="40"/>
      <c r="XAS1" s="40"/>
      <c r="XAT1" s="40"/>
      <c r="XAU1" s="40"/>
      <c r="XAV1" s="40"/>
      <c r="XAW1" s="40"/>
      <c r="XAX1" s="40"/>
      <c r="XAY1" s="40"/>
      <c r="XAZ1" s="40"/>
      <c r="XBA1" s="40"/>
      <c r="XBB1" s="40"/>
      <c r="XBC1" s="40"/>
      <c r="XBD1" s="40"/>
      <c r="XBE1" s="40"/>
      <c r="XBF1" s="40"/>
      <c r="XBG1" s="40"/>
      <c r="XBH1" s="40"/>
      <c r="XBI1" s="40"/>
      <c r="XBJ1" s="40"/>
      <c r="XBK1" s="40"/>
      <c r="XBL1" s="40"/>
      <c r="XBM1" s="40"/>
      <c r="XBN1" s="40"/>
      <c r="XBO1" s="40"/>
      <c r="XBP1" s="40"/>
      <c r="XBQ1" s="40"/>
      <c r="XBR1" s="40"/>
      <c r="XBS1" s="40"/>
      <c r="XBT1" s="40"/>
      <c r="XBU1" s="40"/>
      <c r="XBV1" s="40"/>
      <c r="XBW1" s="40"/>
      <c r="XBX1" s="40"/>
      <c r="XBY1" s="40"/>
      <c r="XBZ1" s="40"/>
      <c r="XCA1" s="40"/>
      <c r="XCB1" s="40"/>
      <c r="XCC1" s="40"/>
      <c r="XCD1" s="40"/>
      <c r="XCE1" s="40"/>
      <c r="XCF1" s="40"/>
      <c r="XCG1" s="40"/>
      <c r="XCH1" s="40"/>
      <c r="XCI1" s="40"/>
      <c r="XCJ1" s="40"/>
      <c r="XCK1" s="40"/>
      <c r="XCL1" s="40"/>
      <c r="XCM1" s="40"/>
      <c r="XCN1" s="40"/>
      <c r="XCO1" s="40"/>
      <c r="XCP1" s="40"/>
      <c r="XCQ1" s="40"/>
      <c r="XCR1" s="40"/>
      <c r="XCS1" s="40"/>
      <c r="XCT1" s="40"/>
      <c r="XCU1" s="40"/>
      <c r="XCV1" s="40"/>
      <c r="XCW1" s="40"/>
      <c r="XCX1" s="40"/>
      <c r="XCY1" s="40"/>
      <c r="XCZ1" s="40"/>
      <c r="XDA1" s="40"/>
      <c r="XDB1" s="40"/>
      <c r="XDC1" s="40"/>
      <c r="XDD1" s="40"/>
      <c r="XDE1" s="40"/>
      <c r="XDF1" s="40"/>
      <c r="XDG1" s="40"/>
      <c r="XDH1" s="40"/>
      <c r="XDI1" s="40"/>
      <c r="XDJ1" s="40"/>
      <c r="XDK1" s="40"/>
      <c r="XDL1" s="40"/>
      <c r="XDM1" s="40"/>
      <c r="XDN1" s="40"/>
      <c r="XDO1" s="40"/>
      <c r="XDP1" s="40"/>
      <c r="XDQ1" s="40"/>
      <c r="XDR1" s="40"/>
      <c r="XDS1" s="40"/>
      <c r="XDT1" s="40"/>
      <c r="XDU1" s="40"/>
      <c r="XDV1" s="40"/>
      <c r="XDW1" s="40"/>
      <c r="XDX1" s="40"/>
      <c r="XDY1" s="40"/>
      <c r="XDZ1" s="40"/>
      <c r="XEA1" s="40"/>
      <c r="XEB1" s="40"/>
      <c r="XEC1" s="40"/>
      <c r="XED1" s="40"/>
      <c r="XEE1" s="40"/>
      <c r="XEF1" s="40"/>
      <c r="XEG1" s="40"/>
      <c r="XEH1" s="40"/>
      <c r="XEI1" s="40"/>
      <c r="XEJ1" s="40"/>
      <c r="XEK1" s="40"/>
      <c r="XEL1" s="40"/>
      <c r="XEM1" s="40"/>
      <c r="XEN1" s="40"/>
      <c r="XEO1" s="40"/>
      <c r="XEP1" s="40"/>
      <c r="XEQ1" s="40"/>
      <c r="XER1" s="40"/>
      <c r="XES1" s="40"/>
      <c r="XET1" s="40"/>
      <c r="XEU1" s="40"/>
      <c r="XEV1" s="40"/>
      <c r="XEW1" s="40"/>
      <c r="XEX1" s="40"/>
      <c r="XEY1" s="40"/>
      <c r="XEZ1" s="40"/>
    </row>
    <row r="2" s="2" customFormat="1" ht="37" customHeight="1" spans="1:251">
      <c r="A2" s="12" t="s">
        <v>1</v>
      </c>
      <c r="B2" s="13" t="s">
        <v>2</v>
      </c>
      <c r="C2" s="14" t="s">
        <v>3</v>
      </c>
      <c r="D2" s="15" t="s">
        <v>4</v>
      </c>
      <c r="E2" s="15" t="s">
        <v>5</v>
      </c>
      <c r="F2" s="15" t="s">
        <v>6</v>
      </c>
      <c r="G2" s="13" t="s">
        <v>7</v>
      </c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16"/>
      <c r="FG2" s="16"/>
      <c r="FH2" s="16"/>
      <c r="FI2" s="16"/>
      <c r="FJ2" s="16"/>
      <c r="FK2" s="16"/>
      <c r="FL2" s="16"/>
      <c r="FM2" s="16"/>
      <c r="FN2" s="16"/>
      <c r="FO2" s="16"/>
      <c r="FP2" s="16"/>
      <c r="FQ2" s="16"/>
      <c r="FR2" s="16"/>
      <c r="FS2" s="16"/>
      <c r="FT2" s="16"/>
      <c r="FU2" s="16"/>
      <c r="FV2" s="16"/>
      <c r="FW2" s="16"/>
      <c r="FX2" s="16"/>
      <c r="FY2" s="16"/>
      <c r="FZ2" s="16"/>
      <c r="GA2" s="16"/>
      <c r="GB2" s="16"/>
      <c r="GC2" s="16"/>
      <c r="GD2" s="16"/>
      <c r="GE2" s="16"/>
      <c r="GF2" s="16"/>
      <c r="GG2" s="16"/>
      <c r="GH2" s="16"/>
      <c r="GI2" s="16"/>
      <c r="GJ2" s="16"/>
      <c r="GK2" s="16"/>
      <c r="GL2" s="16"/>
      <c r="GM2" s="16"/>
      <c r="GN2" s="16"/>
      <c r="GO2" s="16"/>
      <c r="GP2" s="16"/>
      <c r="GQ2" s="16"/>
      <c r="GR2" s="16"/>
      <c r="GS2" s="16"/>
      <c r="GT2" s="16"/>
      <c r="GU2" s="16"/>
      <c r="GV2" s="16"/>
      <c r="GW2" s="16"/>
      <c r="GX2" s="16"/>
      <c r="GY2" s="16"/>
      <c r="GZ2" s="16"/>
      <c r="HA2" s="16"/>
      <c r="HB2" s="16"/>
      <c r="HC2" s="16"/>
      <c r="HD2" s="16"/>
      <c r="HE2" s="16"/>
      <c r="HF2" s="16"/>
      <c r="HG2" s="16"/>
      <c r="HH2" s="16"/>
      <c r="HI2" s="16"/>
      <c r="HJ2" s="16"/>
      <c r="HK2" s="16"/>
      <c r="HL2" s="16"/>
      <c r="HM2" s="16"/>
      <c r="HN2" s="16"/>
      <c r="HO2" s="16"/>
      <c r="HP2" s="16"/>
      <c r="HQ2" s="16"/>
      <c r="HR2" s="16"/>
      <c r="HS2" s="16"/>
      <c r="HT2" s="16"/>
      <c r="HU2" s="16"/>
      <c r="HV2" s="16"/>
      <c r="HW2" s="16"/>
      <c r="HX2" s="16"/>
      <c r="HY2" s="16"/>
      <c r="HZ2" s="16"/>
      <c r="IA2" s="16"/>
      <c r="IB2" s="16"/>
      <c r="IC2" s="16"/>
      <c r="ID2" s="16"/>
      <c r="IE2" s="16"/>
      <c r="IF2" s="16"/>
      <c r="IG2" s="16"/>
      <c r="IH2" s="16"/>
      <c r="II2" s="16"/>
      <c r="IJ2" s="16"/>
      <c r="IK2" s="16"/>
      <c r="IL2" s="16"/>
      <c r="IM2" s="16"/>
      <c r="IN2" s="16"/>
      <c r="IO2" s="16"/>
      <c r="IP2" s="16"/>
      <c r="IQ2" s="16"/>
    </row>
    <row r="3" ht="26" customHeight="1" spans="1:251">
      <c r="A3" s="17">
        <v>1</v>
      </c>
      <c r="B3" s="18">
        <v>1</v>
      </c>
      <c r="C3" s="19">
        <v>36</v>
      </c>
      <c r="D3" s="19">
        <v>79200</v>
      </c>
      <c r="E3" s="20">
        <v>90000</v>
      </c>
      <c r="F3" s="20">
        <f>E3*3</f>
        <v>270000</v>
      </c>
      <c r="G3" s="18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  <c r="BW3" s="16"/>
      <c r="BX3" s="16"/>
      <c r="BY3" s="16"/>
      <c r="BZ3" s="16"/>
      <c r="CA3" s="16"/>
      <c r="CB3" s="16"/>
      <c r="CC3" s="16"/>
      <c r="CD3" s="16"/>
      <c r="CE3" s="16"/>
      <c r="CF3" s="16"/>
      <c r="CG3" s="16"/>
      <c r="CH3" s="16"/>
      <c r="CI3" s="16"/>
      <c r="CJ3" s="16"/>
      <c r="CK3" s="16"/>
      <c r="CL3" s="16"/>
      <c r="CM3" s="16"/>
      <c r="CN3" s="16"/>
      <c r="CO3" s="16"/>
      <c r="CP3" s="16"/>
      <c r="CQ3" s="16"/>
      <c r="CR3" s="16"/>
      <c r="CS3" s="16"/>
      <c r="CT3" s="16"/>
      <c r="CU3" s="16"/>
      <c r="CV3" s="16"/>
      <c r="CW3" s="16"/>
      <c r="CX3" s="16"/>
      <c r="CY3" s="16"/>
      <c r="CZ3" s="16"/>
      <c r="DA3" s="16"/>
      <c r="DB3" s="16"/>
      <c r="DC3" s="16"/>
      <c r="DD3" s="16"/>
      <c r="DE3" s="16"/>
      <c r="DF3" s="16"/>
      <c r="DG3" s="16"/>
      <c r="DH3" s="16"/>
      <c r="DI3" s="16"/>
      <c r="DJ3" s="16"/>
      <c r="DK3" s="16"/>
      <c r="DL3" s="16"/>
      <c r="DM3" s="16"/>
      <c r="DN3" s="16"/>
      <c r="DO3" s="16"/>
      <c r="DP3" s="16"/>
      <c r="DQ3" s="16"/>
      <c r="DR3" s="16"/>
      <c r="DS3" s="16"/>
      <c r="DT3" s="16"/>
      <c r="DU3" s="16"/>
      <c r="DV3" s="16"/>
      <c r="DW3" s="16"/>
      <c r="DX3" s="16"/>
      <c r="DY3" s="16"/>
      <c r="DZ3" s="16"/>
      <c r="EA3" s="16"/>
      <c r="EB3" s="16"/>
      <c r="EC3" s="16"/>
      <c r="ED3" s="16"/>
      <c r="EE3" s="16"/>
      <c r="EF3" s="16"/>
      <c r="EG3" s="16"/>
      <c r="EH3" s="16"/>
      <c r="EI3" s="16"/>
      <c r="EJ3" s="16"/>
      <c r="EK3" s="16"/>
      <c r="EL3" s="16"/>
      <c r="EM3" s="16"/>
      <c r="EN3" s="16"/>
      <c r="EO3" s="16"/>
      <c r="EP3" s="16"/>
      <c r="EQ3" s="16"/>
      <c r="ER3" s="16"/>
      <c r="ES3" s="16"/>
      <c r="ET3" s="16"/>
      <c r="EU3" s="16"/>
      <c r="EV3" s="16"/>
      <c r="EW3" s="16"/>
      <c r="EX3" s="16"/>
      <c r="EY3" s="16"/>
      <c r="EZ3" s="16"/>
      <c r="FA3" s="16"/>
      <c r="FB3" s="16"/>
      <c r="FC3" s="16"/>
      <c r="FD3" s="16"/>
      <c r="FE3" s="16"/>
      <c r="FF3" s="16"/>
      <c r="FG3" s="16"/>
      <c r="FH3" s="16"/>
      <c r="FI3" s="16"/>
      <c r="FJ3" s="16"/>
      <c r="FK3" s="16"/>
      <c r="FL3" s="16"/>
      <c r="FM3" s="16"/>
      <c r="FN3" s="16"/>
      <c r="FO3" s="16"/>
      <c r="FP3" s="16"/>
      <c r="FQ3" s="16"/>
      <c r="FR3" s="16"/>
      <c r="FS3" s="16"/>
      <c r="FT3" s="16"/>
      <c r="FU3" s="16"/>
      <c r="FV3" s="16"/>
      <c r="FW3" s="16"/>
      <c r="FX3" s="16"/>
      <c r="FY3" s="16"/>
      <c r="FZ3" s="16"/>
      <c r="GA3" s="16"/>
      <c r="GB3" s="16"/>
      <c r="GC3" s="16"/>
      <c r="GD3" s="16"/>
      <c r="GE3" s="16"/>
      <c r="GF3" s="16"/>
      <c r="GG3" s="16"/>
      <c r="GH3" s="16"/>
      <c r="GI3" s="16"/>
      <c r="GJ3" s="16"/>
      <c r="GK3" s="16"/>
      <c r="GL3" s="16"/>
      <c r="GM3" s="16"/>
      <c r="GN3" s="16"/>
      <c r="GO3" s="16"/>
      <c r="GP3" s="16"/>
      <c r="GQ3" s="16"/>
      <c r="GR3" s="16"/>
      <c r="GS3" s="16"/>
      <c r="GT3" s="16"/>
      <c r="GU3" s="16"/>
      <c r="GV3" s="16"/>
      <c r="GW3" s="16"/>
      <c r="GX3" s="16"/>
      <c r="GY3" s="16"/>
      <c r="GZ3" s="16"/>
      <c r="HA3" s="16"/>
      <c r="HB3" s="16"/>
      <c r="HC3" s="16"/>
      <c r="HD3" s="16"/>
      <c r="HE3" s="16"/>
      <c r="HF3" s="16"/>
      <c r="HG3" s="16"/>
      <c r="HH3" s="16"/>
      <c r="HI3" s="16"/>
      <c r="HJ3" s="16"/>
      <c r="HK3" s="16"/>
      <c r="HL3" s="16"/>
      <c r="HM3" s="16"/>
      <c r="HN3" s="16"/>
      <c r="HO3" s="16"/>
      <c r="HP3" s="16"/>
      <c r="HQ3" s="16"/>
      <c r="HR3" s="16"/>
      <c r="HS3" s="16"/>
      <c r="HT3" s="16"/>
      <c r="HU3" s="16"/>
      <c r="HV3" s="16"/>
      <c r="HW3" s="16"/>
      <c r="HX3" s="16"/>
      <c r="HY3" s="16"/>
      <c r="HZ3" s="16"/>
      <c r="IA3" s="16"/>
      <c r="IB3" s="16"/>
      <c r="IC3" s="16"/>
      <c r="ID3" s="16"/>
      <c r="IE3" s="16"/>
      <c r="IF3" s="16"/>
      <c r="IG3" s="16"/>
      <c r="IH3" s="16"/>
      <c r="II3" s="16"/>
      <c r="IJ3" s="16"/>
      <c r="IK3" s="16"/>
      <c r="IL3" s="16"/>
      <c r="IM3" s="16"/>
      <c r="IN3" s="16"/>
      <c r="IO3" s="16"/>
      <c r="IP3" s="16"/>
      <c r="IQ3" s="16"/>
    </row>
    <row r="4" ht="26" customHeight="1" spans="1:251">
      <c r="A4" s="17">
        <v>2</v>
      </c>
      <c r="B4" s="18">
        <v>2</v>
      </c>
      <c r="C4" s="19">
        <v>44</v>
      </c>
      <c r="D4" s="19">
        <v>105600</v>
      </c>
      <c r="E4" s="20">
        <v>123200</v>
      </c>
      <c r="F4" s="20">
        <f t="shared" ref="F4:F36" si="0">E4*3</f>
        <v>369600</v>
      </c>
      <c r="G4" s="18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21"/>
      <c r="DW4" s="21"/>
      <c r="DX4" s="21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  <c r="FF4" s="21"/>
      <c r="FG4" s="21"/>
      <c r="FH4" s="21"/>
      <c r="FI4" s="21"/>
      <c r="FJ4" s="21"/>
      <c r="FK4" s="21"/>
      <c r="FL4" s="21"/>
      <c r="FM4" s="21"/>
      <c r="FN4" s="21"/>
      <c r="FO4" s="21"/>
      <c r="FP4" s="21"/>
      <c r="FQ4" s="21"/>
      <c r="FR4" s="21"/>
      <c r="FS4" s="21"/>
      <c r="FT4" s="21"/>
      <c r="FU4" s="21"/>
      <c r="FV4" s="21"/>
      <c r="FW4" s="21"/>
      <c r="FX4" s="21"/>
      <c r="FY4" s="21"/>
      <c r="FZ4" s="21"/>
      <c r="GA4" s="21"/>
      <c r="GB4" s="21"/>
      <c r="GC4" s="21"/>
      <c r="GD4" s="21"/>
      <c r="GE4" s="21"/>
      <c r="GF4" s="21"/>
      <c r="GG4" s="21"/>
      <c r="GH4" s="21"/>
      <c r="GI4" s="21"/>
      <c r="GJ4" s="21"/>
      <c r="GK4" s="21"/>
      <c r="GL4" s="21"/>
      <c r="GM4" s="21"/>
      <c r="GN4" s="21"/>
      <c r="GO4" s="21"/>
      <c r="GP4" s="21"/>
      <c r="GQ4" s="21"/>
      <c r="GR4" s="21"/>
      <c r="GS4" s="21"/>
      <c r="GT4" s="21"/>
      <c r="GU4" s="21"/>
      <c r="GV4" s="21"/>
      <c r="GW4" s="21"/>
      <c r="GX4" s="21"/>
      <c r="GY4" s="21"/>
      <c r="GZ4" s="21"/>
      <c r="HA4" s="21"/>
      <c r="HB4" s="21"/>
      <c r="HC4" s="21"/>
      <c r="HD4" s="21"/>
      <c r="HE4" s="21"/>
      <c r="HF4" s="21"/>
      <c r="HG4" s="21"/>
      <c r="HH4" s="21"/>
      <c r="HI4" s="21"/>
      <c r="HJ4" s="21"/>
      <c r="HK4" s="21"/>
      <c r="HL4" s="21"/>
      <c r="HM4" s="21"/>
      <c r="HN4" s="21"/>
      <c r="HO4" s="21"/>
      <c r="HP4" s="21"/>
      <c r="HQ4" s="21"/>
      <c r="HR4" s="21"/>
      <c r="HS4" s="21"/>
      <c r="HT4" s="21"/>
      <c r="HU4" s="21"/>
      <c r="HV4" s="21"/>
      <c r="HW4" s="21"/>
      <c r="HX4" s="21"/>
      <c r="HY4" s="21"/>
      <c r="HZ4" s="21"/>
      <c r="IA4" s="21"/>
      <c r="IB4" s="21"/>
      <c r="IC4" s="21"/>
      <c r="ID4" s="21"/>
      <c r="IE4" s="21"/>
      <c r="IF4" s="21"/>
      <c r="IG4" s="21"/>
      <c r="IH4" s="21"/>
      <c r="II4" s="21"/>
      <c r="IJ4" s="21"/>
      <c r="IK4" s="21"/>
      <c r="IL4" s="21"/>
      <c r="IM4" s="21"/>
      <c r="IN4" s="21"/>
      <c r="IO4" s="21"/>
      <c r="IP4" s="21"/>
      <c r="IQ4" s="21"/>
    </row>
    <row r="5" ht="26" customHeight="1" spans="1:251">
      <c r="A5" s="17">
        <v>3</v>
      </c>
      <c r="B5" s="18">
        <v>3</v>
      </c>
      <c r="C5" s="19">
        <v>39</v>
      </c>
      <c r="D5" s="19">
        <v>93600</v>
      </c>
      <c r="E5" s="20">
        <v>109200</v>
      </c>
      <c r="F5" s="20">
        <f t="shared" si="0"/>
        <v>327600</v>
      </c>
      <c r="G5" s="18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/>
      <c r="CP5" s="16"/>
      <c r="CQ5" s="16"/>
      <c r="CR5" s="16"/>
      <c r="CS5" s="16"/>
      <c r="CT5" s="16"/>
      <c r="CU5" s="16"/>
      <c r="CV5" s="16"/>
      <c r="CW5" s="16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6"/>
      <c r="DL5" s="16"/>
      <c r="DM5" s="16"/>
      <c r="DN5" s="16"/>
      <c r="DO5" s="16"/>
      <c r="DP5" s="16"/>
      <c r="DQ5" s="16"/>
      <c r="DR5" s="16"/>
      <c r="DS5" s="16"/>
      <c r="DT5" s="16"/>
      <c r="DU5" s="16"/>
      <c r="DV5" s="16"/>
      <c r="DW5" s="16"/>
      <c r="DX5" s="16"/>
      <c r="DY5" s="16"/>
      <c r="DZ5" s="16"/>
      <c r="EA5" s="16"/>
      <c r="EB5" s="16"/>
      <c r="EC5" s="16"/>
      <c r="ED5" s="16"/>
      <c r="EE5" s="16"/>
      <c r="EF5" s="16"/>
      <c r="EG5" s="16"/>
      <c r="EH5" s="16"/>
      <c r="EI5" s="16"/>
      <c r="EJ5" s="16"/>
      <c r="EK5" s="16"/>
      <c r="EL5" s="16"/>
      <c r="EM5" s="16"/>
      <c r="EN5" s="16"/>
      <c r="EO5" s="16"/>
      <c r="EP5" s="16"/>
      <c r="EQ5" s="16"/>
      <c r="ER5" s="16"/>
      <c r="ES5" s="16"/>
      <c r="ET5" s="16"/>
      <c r="EU5" s="16"/>
      <c r="EV5" s="16"/>
      <c r="EW5" s="16"/>
      <c r="EX5" s="16"/>
      <c r="EY5" s="16"/>
      <c r="EZ5" s="16"/>
      <c r="FA5" s="16"/>
      <c r="FB5" s="16"/>
      <c r="FC5" s="16"/>
      <c r="FD5" s="16"/>
      <c r="FE5" s="16"/>
      <c r="FF5" s="16"/>
      <c r="FG5" s="16"/>
      <c r="FH5" s="16"/>
      <c r="FI5" s="16"/>
      <c r="FJ5" s="16"/>
      <c r="FK5" s="16"/>
      <c r="FL5" s="16"/>
      <c r="FM5" s="16"/>
      <c r="FN5" s="16"/>
      <c r="FO5" s="16"/>
      <c r="FP5" s="16"/>
      <c r="FQ5" s="16"/>
      <c r="FR5" s="16"/>
      <c r="FS5" s="16"/>
      <c r="FT5" s="16"/>
      <c r="FU5" s="16"/>
      <c r="FV5" s="16"/>
      <c r="FW5" s="16"/>
      <c r="FX5" s="16"/>
      <c r="FY5" s="16"/>
      <c r="FZ5" s="16"/>
      <c r="GA5" s="16"/>
      <c r="GB5" s="16"/>
      <c r="GC5" s="16"/>
      <c r="GD5" s="16"/>
      <c r="GE5" s="16"/>
      <c r="GF5" s="16"/>
      <c r="GG5" s="16"/>
      <c r="GH5" s="16"/>
      <c r="GI5" s="16"/>
      <c r="GJ5" s="16"/>
      <c r="GK5" s="16"/>
      <c r="GL5" s="16"/>
      <c r="GM5" s="16"/>
      <c r="GN5" s="16"/>
      <c r="GO5" s="16"/>
      <c r="GP5" s="16"/>
      <c r="GQ5" s="16"/>
      <c r="GR5" s="16"/>
      <c r="GS5" s="16"/>
      <c r="GT5" s="16"/>
      <c r="GU5" s="16"/>
      <c r="GV5" s="16"/>
      <c r="GW5" s="16"/>
      <c r="GX5" s="16"/>
      <c r="GY5" s="16"/>
      <c r="GZ5" s="16"/>
      <c r="HA5" s="16"/>
      <c r="HB5" s="16"/>
      <c r="HC5" s="16"/>
      <c r="HD5" s="16"/>
      <c r="HE5" s="16"/>
      <c r="HF5" s="16"/>
      <c r="HG5" s="16"/>
      <c r="HH5" s="16"/>
      <c r="HI5" s="16"/>
      <c r="HJ5" s="16"/>
      <c r="HK5" s="16"/>
      <c r="HL5" s="16"/>
      <c r="HM5" s="16"/>
      <c r="HN5" s="16"/>
      <c r="HO5" s="16"/>
      <c r="HP5" s="16"/>
      <c r="HQ5" s="16"/>
      <c r="HR5" s="16"/>
      <c r="HS5" s="16"/>
      <c r="HT5" s="16"/>
      <c r="HU5" s="16"/>
      <c r="HV5" s="16"/>
      <c r="HW5" s="16"/>
      <c r="HX5" s="16"/>
      <c r="HY5" s="16"/>
      <c r="HZ5" s="16"/>
      <c r="IA5" s="16"/>
      <c r="IB5" s="16"/>
      <c r="IC5" s="16"/>
      <c r="ID5" s="16"/>
      <c r="IE5" s="16"/>
      <c r="IF5" s="16"/>
      <c r="IG5" s="16"/>
      <c r="IH5" s="16"/>
      <c r="II5" s="16"/>
      <c r="IJ5" s="16"/>
      <c r="IK5" s="16"/>
      <c r="IL5" s="16"/>
      <c r="IM5" s="16"/>
      <c r="IN5" s="16"/>
      <c r="IO5" s="16"/>
      <c r="IP5" s="16"/>
      <c r="IQ5" s="16"/>
    </row>
    <row r="6" ht="26" customHeight="1" spans="1:251">
      <c r="A6" s="17">
        <v>4</v>
      </c>
      <c r="B6" s="18">
        <v>6</v>
      </c>
      <c r="C6" s="19">
        <v>30</v>
      </c>
      <c r="D6" s="19">
        <v>90000</v>
      </c>
      <c r="E6" s="20">
        <v>99000</v>
      </c>
      <c r="F6" s="20">
        <f t="shared" si="0"/>
        <v>297000</v>
      </c>
      <c r="G6" s="18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  <c r="BF6" s="16"/>
      <c r="BG6" s="16"/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  <c r="CA6" s="16"/>
      <c r="CB6" s="16"/>
      <c r="CC6" s="16"/>
      <c r="CD6" s="16"/>
      <c r="CE6" s="16"/>
      <c r="CF6" s="16"/>
      <c r="CG6" s="16"/>
      <c r="CH6" s="16"/>
      <c r="CI6" s="16"/>
      <c r="CJ6" s="16"/>
      <c r="CK6" s="16"/>
      <c r="CL6" s="16"/>
      <c r="CM6" s="16"/>
      <c r="CN6" s="16"/>
      <c r="CO6" s="16"/>
      <c r="CP6" s="16"/>
      <c r="CQ6" s="16"/>
      <c r="CR6" s="16"/>
      <c r="CS6" s="16"/>
      <c r="CT6" s="16"/>
      <c r="CU6" s="16"/>
      <c r="CV6" s="16"/>
      <c r="CW6" s="16"/>
      <c r="CX6" s="16"/>
      <c r="CY6" s="16"/>
      <c r="CZ6" s="16"/>
      <c r="DA6" s="16"/>
      <c r="DB6" s="16"/>
      <c r="DC6" s="16"/>
      <c r="DD6" s="16"/>
      <c r="DE6" s="16"/>
      <c r="DF6" s="16"/>
      <c r="DG6" s="16"/>
      <c r="DH6" s="16"/>
      <c r="DI6" s="16"/>
      <c r="DJ6" s="16"/>
      <c r="DK6" s="16"/>
      <c r="DL6" s="16"/>
      <c r="DM6" s="16"/>
      <c r="DN6" s="16"/>
      <c r="DO6" s="16"/>
      <c r="DP6" s="16"/>
      <c r="DQ6" s="16"/>
      <c r="DR6" s="16"/>
      <c r="DS6" s="16"/>
      <c r="DT6" s="16"/>
      <c r="DU6" s="16"/>
      <c r="DV6" s="16"/>
      <c r="DW6" s="16"/>
      <c r="DX6" s="16"/>
      <c r="DY6" s="16"/>
      <c r="DZ6" s="16"/>
      <c r="EA6" s="16"/>
      <c r="EB6" s="16"/>
      <c r="EC6" s="16"/>
      <c r="ED6" s="16"/>
      <c r="EE6" s="16"/>
      <c r="EF6" s="16"/>
      <c r="EG6" s="16"/>
      <c r="EH6" s="16"/>
      <c r="EI6" s="16"/>
      <c r="EJ6" s="16"/>
      <c r="EK6" s="16"/>
      <c r="EL6" s="16"/>
      <c r="EM6" s="16"/>
      <c r="EN6" s="16"/>
      <c r="EO6" s="16"/>
      <c r="EP6" s="16"/>
      <c r="EQ6" s="16"/>
      <c r="ER6" s="16"/>
      <c r="ES6" s="16"/>
      <c r="ET6" s="16"/>
      <c r="EU6" s="16"/>
      <c r="EV6" s="16"/>
      <c r="EW6" s="16"/>
      <c r="EX6" s="16"/>
      <c r="EY6" s="16"/>
      <c r="EZ6" s="16"/>
      <c r="FA6" s="16"/>
      <c r="FB6" s="16"/>
      <c r="FC6" s="16"/>
      <c r="FD6" s="16"/>
      <c r="FE6" s="16"/>
      <c r="FF6" s="16"/>
      <c r="FG6" s="16"/>
      <c r="FH6" s="16"/>
      <c r="FI6" s="16"/>
      <c r="FJ6" s="16"/>
      <c r="FK6" s="16"/>
      <c r="FL6" s="16"/>
      <c r="FM6" s="16"/>
      <c r="FN6" s="16"/>
      <c r="FO6" s="16"/>
      <c r="FP6" s="16"/>
      <c r="FQ6" s="16"/>
      <c r="FR6" s="16"/>
      <c r="FS6" s="16"/>
      <c r="FT6" s="16"/>
      <c r="FU6" s="16"/>
      <c r="FV6" s="16"/>
      <c r="FW6" s="16"/>
      <c r="FX6" s="16"/>
      <c r="FY6" s="16"/>
      <c r="FZ6" s="16"/>
      <c r="GA6" s="16"/>
      <c r="GB6" s="16"/>
      <c r="GC6" s="16"/>
      <c r="GD6" s="16"/>
      <c r="GE6" s="16"/>
      <c r="GF6" s="16"/>
      <c r="GG6" s="16"/>
      <c r="GH6" s="16"/>
      <c r="GI6" s="16"/>
      <c r="GJ6" s="16"/>
      <c r="GK6" s="16"/>
      <c r="GL6" s="16"/>
      <c r="GM6" s="16"/>
      <c r="GN6" s="16"/>
      <c r="GO6" s="16"/>
      <c r="GP6" s="16"/>
      <c r="GQ6" s="16"/>
      <c r="GR6" s="16"/>
      <c r="GS6" s="16"/>
      <c r="GT6" s="16"/>
      <c r="GU6" s="16"/>
      <c r="GV6" s="16"/>
      <c r="GW6" s="16"/>
      <c r="GX6" s="16"/>
      <c r="GY6" s="16"/>
      <c r="GZ6" s="16"/>
      <c r="HA6" s="16"/>
      <c r="HB6" s="16"/>
      <c r="HC6" s="16"/>
      <c r="HD6" s="16"/>
      <c r="HE6" s="16"/>
      <c r="HF6" s="16"/>
      <c r="HG6" s="16"/>
      <c r="HH6" s="16"/>
      <c r="HI6" s="16"/>
      <c r="HJ6" s="16"/>
      <c r="HK6" s="16"/>
      <c r="HL6" s="16"/>
      <c r="HM6" s="16"/>
      <c r="HN6" s="16"/>
      <c r="HO6" s="16"/>
      <c r="HP6" s="16"/>
      <c r="HQ6" s="16"/>
      <c r="HR6" s="16"/>
      <c r="HS6" s="16"/>
      <c r="HT6" s="16"/>
      <c r="HU6" s="16"/>
      <c r="HV6" s="16"/>
      <c r="HW6" s="16"/>
      <c r="HX6" s="16"/>
      <c r="HY6" s="16"/>
      <c r="HZ6" s="16"/>
      <c r="IA6" s="16"/>
      <c r="IB6" s="16"/>
      <c r="IC6" s="16"/>
      <c r="ID6" s="16"/>
      <c r="IE6" s="16"/>
      <c r="IF6" s="16"/>
      <c r="IG6" s="16"/>
      <c r="IH6" s="16"/>
      <c r="II6" s="16"/>
      <c r="IJ6" s="16"/>
      <c r="IK6" s="16"/>
      <c r="IL6" s="16"/>
      <c r="IM6" s="16"/>
      <c r="IN6" s="16"/>
      <c r="IO6" s="16"/>
      <c r="IP6" s="16"/>
      <c r="IQ6" s="16"/>
    </row>
    <row r="7" ht="26" customHeight="1" spans="1:251">
      <c r="A7" s="17">
        <v>5</v>
      </c>
      <c r="B7" s="18">
        <v>13</v>
      </c>
      <c r="C7" s="19">
        <v>38</v>
      </c>
      <c r="D7" s="19">
        <v>114000</v>
      </c>
      <c r="E7" s="20">
        <v>121600</v>
      </c>
      <c r="F7" s="20">
        <f t="shared" si="0"/>
        <v>364800</v>
      </c>
      <c r="G7" s="18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  <c r="IE7" s="22"/>
      <c r="IF7" s="22"/>
      <c r="IG7" s="22"/>
      <c r="IH7" s="22"/>
      <c r="II7" s="22"/>
      <c r="IJ7" s="22"/>
      <c r="IK7" s="22"/>
      <c r="IL7" s="22"/>
      <c r="IM7" s="22"/>
      <c r="IN7" s="22"/>
      <c r="IO7" s="22"/>
      <c r="IP7" s="22"/>
      <c r="IQ7" s="22"/>
    </row>
    <row r="8" ht="26" customHeight="1" spans="1:251">
      <c r="A8" s="17">
        <v>6</v>
      </c>
      <c r="B8" s="18">
        <v>14</v>
      </c>
      <c r="C8" s="19">
        <v>38</v>
      </c>
      <c r="D8" s="19">
        <v>114000</v>
      </c>
      <c r="E8" s="20">
        <v>121600</v>
      </c>
      <c r="F8" s="20">
        <f t="shared" si="0"/>
        <v>364800</v>
      </c>
      <c r="G8" s="18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  <c r="HT8" s="22"/>
      <c r="HU8" s="22"/>
      <c r="HV8" s="22"/>
      <c r="HW8" s="22"/>
      <c r="HX8" s="22"/>
      <c r="HY8" s="22"/>
      <c r="HZ8" s="22"/>
      <c r="IA8" s="22"/>
      <c r="IB8" s="22"/>
      <c r="IC8" s="22"/>
      <c r="ID8" s="22"/>
      <c r="IE8" s="22"/>
      <c r="IF8" s="22"/>
      <c r="IG8" s="22"/>
      <c r="IH8" s="22"/>
      <c r="II8" s="22"/>
      <c r="IJ8" s="22"/>
      <c r="IK8" s="22"/>
      <c r="IL8" s="22"/>
      <c r="IM8" s="22"/>
      <c r="IN8" s="22"/>
      <c r="IO8" s="22"/>
      <c r="IP8" s="22"/>
      <c r="IQ8" s="22"/>
    </row>
    <row r="9" s="3" customFormat="1" ht="26" customHeight="1" spans="1:251">
      <c r="A9" s="17">
        <v>7</v>
      </c>
      <c r="B9" s="18">
        <v>15</v>
      </c>
      <c r="C9" s="19">
        <v>38</v>
      </c>
      <c r="D9" s="19">
        <v>114000</v>
      </c>
      <c r="E9" s="20">
        <v>121600</v>
      </c>
      <c r="F9" s="20">
        <f t="shared" si="0"/>
        <v>364800</v>
      </c>
      <c r="G9" s="18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22"/>
      <c r="ED9" s="22"/>
      <c r="EE9" s="22"/>
      <c r="EF9" s="22"/>
      <c r="EG9" s="22"/>
      <c r="EH9" s="22"/>
      <c r="EI9" s="22"/>
      <c r="EJ9" s="22"/>
      <c r="EK9" s="22"/>
      <c r="EL9" s="22"/>
      <c r="EM9" s="22"/>
      <c r="EN9" s="22"/>
      <c r="EO9" s="22"/>
      <c r="EP9" s="22"/>
      <c r="EQ9" s="22"/>
      <c r="ER9" s="22"/>
      <c r="ES9" s="22"/>
      <c r="ET9" s="22"/>
      <c r="EU9" s="22"/>
      <c r="EV9" s="22"/>
      <c r="EW9" s="22"/>
      <c r="EX9" s="22"/>
      <c r="EY9" s="22"/>
      <c r="EZ9" s="22"/>
      <c r="FA9" s="22"/>
      <c r="FB9" s="22"/>
      <c r="FC9" s="22"/>
      <c r="FD9" s="22"/>
      <c r="FE9" s="22"/>
      <c r="FF9" s="22"/>
      <c r="FG9" s="22"/>
      <c r="FH9" s="22"/>
      <c r="FI9" s="22"/>
      <c r="FJ9" s="22"/>
      <c r="FK9" s="22"/>
      <c r="FL9" s="22"/>
      <c r="FM9" s="22"/>
      <c r="FN9" s="22"/>
      <c r="FO9" s="22"/>
      <c r="FP9" s="22"/>
      <c r="FQ9" s="22"/>
      <c r="FR9" s="22"/>
      <c r="FS9" s="22"/>
      <c r="FT9" s="22"/>
      <c r="FU9" s="22"/>
      <c r="FV9" s="22"/>
      <c r="FW9" s="22"/>
      <c r="FX9" s="22"/>
      <c r="FY9" s="22"/>
      <c r="FZ9" s="22"/>
      <c r="GA9" s="22"/>
      <c r="GB9" s="22"/>
      <c r="GC9" s="22"/>
      <c r="GD9" s="22"/>
      <c r="GE9" s="22"/>
      <c r="GF9" s="22"/>
      <c r="GG9" s="22"/>
      <c r="GH9" s="22"/>
      <c r="GI9" s="22"/>
      <c r="GJ9" s="22"/>
      <c r="GK9" s="22"/>
      <c r="GL9" s="22"/>
      <c r="GM9" s="22"/>
      <c r="GN9" s="22"/>
      <c r="GO9" s="22"/>
      <c r="GP9" s="22"/>
      <c r="GQ9" s="22"/>
      <c r="GR9" s="22"/>
      <c r="GS9" s="22"/>
      <c r="GT9" s="22"/>
      <c r="GU9" s="22"/>
      <c r="GV9" s="22"/>
      <c r="GW9" s="22"/>
      <c r="GX9" s="22"/>
      <c r="GY9" s="22"/>
      <c r="GZ9" s="22"/>
      <c r="HA9" s="22"/>
      <c r="HB9" s="22"/>
      <c r="HC9" s="22"/>
      <c r="HD9" s="22"/>
      <c r="HE9" s="22"/>
      <c r="HF9" s="22"/>
      <c r="HG9" s="22"/>
      <c r="HH9" s="22"/>
      <c r="HI9" s="22"/>
      <c r="HJ9" s="22"/>
      <c r="HK9" s="22"/>
      <c r="HL9" s="22"/>
      <c r="HM9" s="22"/>
      <c r="HN9" s="22"/>
      <c r="HO9" s="22"/>
      <c r="HP9" s="22"/>
      <c r="HQ9" s="22"/>
      <c r="HR9" s="22"/>
      <c r="HS9" s="22"/>
      <c r="HT9" s="22"/>
      <c r="HU9" s="22"/>
      <c r="HV9" s="22"/>
      <c r="HW9" s="22"/>
      <c r="HX9" s="22"/>
      <c r="HY9" s="22"/>
      <c r="HZ9" s="22"/>
      <c r="IA9" s="22"/>
      <c r="IB9" s="22"/>
      <c r="IC9" s="22"/>
      <c r="ID9" s="22"/>
      <c r="IE9" s="22"/>
      <c r="IF9" s="22"/>
      <c r="IG9" s="22"/>
      <c r="IH9" s="22"/>
      <c r="II9" s="22"/>
      <c r="IJ9" s="22"/>
      <c r="IK9" s="22"/>
      <c r="IL9" s="22"/>
      <c r="IM9" s="22"/>
      <c r="IN9" s="22"/>
      <c r="IO9" s="22"/>
      <c r="IP9" s="22"/>
      <c r="IQ9" s="22"/>
    </row>
    <row r="10" ht="26" customHeight="1" spans="1:251">
      <c r="A10" s="17">
        <v>8</v>
      </c>
      <c r="B10" s="18">
        <v>16</v>
      </c>
      <c r="C10" s="19">
        <v>43</v>
      </c>
      <c r="D10" s="19">
        <v>129000</v>
      </c>
      <c r="E10" s="20">
        <v>154800</v>
      </c>
      <c r="F10" s="20">
        <f t="shared" si="0"/>
        <v>464400</v>
      </c>
      <c r="G10" s="18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2"/>
      <c r="CQ10" s="22"/>
      <c r="CR10" s="22"/>
      <c r="CS10" s="22"/>
      <c r="CT10" s="22"/>
      <c r="CU10" s="22"/>
      <c r="CV10" s="22"/>
      <c r="CW10" s="22"/>
      <c r="CX10" s="22"/>
      <c r="CY10" s="22"/>
      <c r="CZ10" s="22"/>
      <c r="DA10" s="22"/>
      <c r="DB10" s="22"/>
      <c r="DC10" s="22"/>
      <c r="DD10" s="22"/>
      <c r="DE10" s="22"/>
      <c r="DF10" s="22"/>
      <c r="DG10" s="22"/>
      <c r="DH10" s="22"/>
      <c r="DI10" s="22"/>
      <c r="DJ10" s="22"/>
      <c r="DK10" s="22"/>
      <c r="DL10" s="22"/>
      <c r="DM10" s="22"/>
      <c r="DN10" s="22"/>
      <c r="DO10" s="22"/>
      <c r="DP10" s="22"/>
      <c r="DQ10" s="22"/>
      <c r="DR10" s="22"/>
      <c r="DS10" s="22"/>
      <c r="DT10" s="22"/>
      <c r="DU10" s="22"/>
      <c r="DV10" s="22"/>
      <c r="DW10" s="22"/>
      <c r="DX10" s="22"/>
      <c r="DY10" s="22"/>
      <c r="DZ10" s="22"/>
      <c r="EA10" s="22"/>
      <c r="EB10" s="22"/>
      <c r="EC10" s="22"/>
      <c r="ED10" s="22"/>
      <c r="EE10" s="22"/>
      <c r="EF10" s="22"/>
      <c r="EG10" s="22"/>
      <c r="EH10" s="22"/>
      <c r="EI10" s="22"/>
      <c r="EJ10" s="22"/>
      <c r="EK10" s="22"/>
      <c r="EL10" s="22"/>
      <c r="EM10" s="22"/>
      <c r="EN10" s="22"/>
      <c r="EO10" s="22"/>
      <c r="EP10" s="22"/>
      <c r="EQ10" s="22"/>
      <c r="ER10" s="22"/>
      <c r="ES10" s="22"/>
      <c r="ET10" s="22"/>
      <c r="EU10" s="22"/>
      <c r="EV10" s="22"/>
      <c r="EW10" s="22"/>
      <c r="EX10" s="22"/>
      <c r="EY10" s="22"/>
      <c r="EZ10" s="22"/>
      <c r="FA10" s="22"/>
      <c r="FB10" s="22"/>
      <c r="FC10" s="22"/>
      <c r="FD10" s="22"/>
      <c r="FE10" s="22"/>
      <c r="FF10" s="22"/>
      <c r="FG10" s="22"/>
      <c r="FH10" s="22"/>
      <c r="FI10" s="22"/>
      <c r="FJ10" s="22"/>
      <c r="FK10" s="22"/>
      <c r="FL10" s="22"/>
      <c r="FM10" s="22"/>
      <c r="FN10" s="22"/>
      <c r="FO10" s="22"/>
      <c r="FP10" s="22"/>
      <c r="FQ10" s="22"/>
      <c r="FR10" s="22"/>
      <c r="FS10" s="22"/>
      <c r="FT10" s="22"/>
      <c r="FU10" s="22"/>
      <c r="FV10" s="22"/>
      <c r="FW10" s="22"/>
      <c r="FX10" s="22"/>
      <c r="FY10" s="22"/>
      <c r="FZ10" s="22"/>
      <c r="GA10" s="22"/>
      <c r="GB10" s="22"/>
      <c r="GC10" s="22"/>
      <c r="GD10" s="22"/>
      <c r="GE10" s="22"/>
      <c r="GF10" s="22"/>
      <c r="GG10" s="22"/>
      <c r="GH10" s="22"/>
      <c r="GI10" s="22"/>
      <c r="GJ10" s="22"/>
      <c r="GK10" s="22"/>
      <c r="GL10" s="22"/>
      <c r="GM10" s="22"/>
      <c r="GN10" s="22"/>
      <c r="GO10" s="22"/>
      <c r="GP10" s="22"/>
      <c r="GQ10" s="22"/>
      <c r="GR10" s="22"/>
      <c r="GS10" s="22"/>
      <c r="GT10" s="22"/>
      <c r="GU10" s="22"/>
      <c r="GV10" s="22"/>
      <c r="GW10" s="22"/>
      <c r="GX10" s="22"/>
      <c r="GY10" s="22"/>
      <c r="GZ10" s="22"/>
      <c r="HA10" s="22"/>
      <c r="HB10" s="22"/>
      <c r="HC10" s="22"/>
      <c r="HD10" s="22"/>
      <c r="HE10" s="22"/>
      <c r="HF10" s="22"/>
      <c r="HG10" s="22"/>
      <c r="HH10" s="22"/>
      <c r="HI10" s="22"/>
      <c r="HJ10" s="22"/>
      <c r="HK10" s="22"/>
      <c r="HL10" s="22"/>
      <c r="HM10" s="22"/>
      <c r="HN10" s="22"/>
      <c r="HO10" s="22"/>
      <c r="HP10" s="22"/>
      <c r="HQ10" s="22"/>
      <c r="HR10" s="22"/>
      <c r="HS10" s="22"/>
      <c r="HT10" s="22"/>
      <c r="HU10" s="22"/>
      <c r="HV10" s="22"/>
      <c r="HW10" s="22"/>
      <c r="HX10" s="22"/>
      <c r="HY10" s="22"/>
      <c r="HZ10" s="22"/>
      <c r="IA10" s="22"/>
      <c r="IB10" s="22"/>
      <c r="IC10" s="22"/>
      <c r="ID10" s="22"/>
      <c r="IE10" s="22"/>
      <c r="IF10" s="22"/>
      <c r="IG10" s="22"/>
      <c r="IH10" s="22"/>
      <c r="II10" s="22"/>
      <c r="IJ10" s="22"/>
      <c r="IK10" s="22"/>
      <c r="IL10" s="22"/>
      <c r="IM10" s="22"/>
      <c r="IN10" s="22"/>
      <c r="IO10" s="22"/>
      <c r="IP10" s="22"/>
      <c r="IQ10" s="22"/>
    </row>
    <row r="11" ht="26" customHeight="1" spans="1:7">
      <c r="A11" s="17">
        <v>9</v>
      </c>
      <c r="B11" s="18">
        <v>17</v>
      </c>
      <c r="C11" s="19">
        <v>43</v>
      </c>
      <c r="D11" s="19">
        <v>129000</v>
      </c>
      <c r="E11" s="20">
        <v>154800</v>
      </c>
      <c r="F11" s="20">
        <f t="shared" si="0"/>
        <v>464400</v>
      </c>
      <c r="G11" s="18"/>
    </row>
    <row r="12" ht="26" customHeight="1" spans="1:7">
      <c r="A12" s="17">
        <v>10</v>
      </c>
      <c r="B12" s="18">
        <v>18</v>
      </c>
      <c r="C12" s="19">
        <v>43</v>
      </c>
      <c r="D12" s="19">
        <v>129000</v>
      </c>
      <c r="E12" s="20">
        <v>154800</v>
      </c>
      <c r="F12" s="20">
        <f t="shared" si="0"/>
        <v>464400</v>
      </c>
      <c r="G12" s="18"/>
    </row>
    <row r="13" ht="26" customHeight="1" spans="1:7">
      <c r="A13" s="17">
        <v>11</v>
      </c>
      <c r="B13" s="18">
        <v>19</v>
      </c>
      <c r="C13" s="19">
        <v>43</v>
      </c>
      <c r="D13" s="19">
        <v>129000</v>
      </c>
      <c r="E13" s="20">
        <v>154800</v>
      </c>
      <c r="F13" s="20">
        <f t="shared" si="0"/>
        <v>464400</v>
      </c>
      <c r="G13" s="18"/>
    </row>
    <row r="14" ht="26" customHeight="1" spans="1:7">
      <c r="A14" s="17">
        <v>12</v>
      </c>
      <c r="B14" s="18">
        <v>20</v>
      </c>
      <c r="C14" s="19">
        <v>43</v>
      </c>
      <c r="D14" s="19">
        <v>129000</v>
      </c>
      <c r="E14" s="20">
        <v>154800</v>
      </c>
      <c r="F14" s="20">
        <f t="shared" si="0"/>
        <v>464400</v>
      </c>
      <c r="G14" s="18"/>
    </row>
    <row r="15" ht="26" customHeight="1" spans="1:7">
      <c r="A15" s="17">
        <v>13</v>
      </c>
      <c r="B15" s="18">
        <v>21</v>
      </c>
      <c r="C15" s="19">
        <v>43</v>
      </c>
      <c r="D15" s="19">
        <v>129000</v>
      </c>
      <c r="E15" s="20">
        <v>154800</v>
      </c>
      <c r="F15" s="20">
        <f t="shared" si="0"/>
        <v>464400</v>
      </c>
      <c r="G15" s="18"/>
    </row>
    <row r="16" s="3" customFormat="1" ht="26" customHeight="1" spans="1:7">
      <c r="A16" s="17">
        <v>14</v>
      </c>
      <c r="B16" s="18">
        <v>22</v>
      </c>
      <c r="C16" s="19">
        <v>43</v>
      </c>
      <c r="D16" s="19">
        <v>129000</v>
      </c>
      <c r="E16" s="20">
        <v>154800</v>
      </c>
      <c r="F16" s="20">
        <f t="shared" si="0"/>
        <v>464400</v>
      </c>
      <c r="G16" s="18"/>
    </row>
    <row r="17" ht="26" customHeight="1" spans="1:7">
      <c r="A17" s="17">
        <v>15</v>
      </c>
      <c r="B17" s="18">
        <v>23</v>
      </c>
      <c r="C17" s="19">
        <v>42</v>
      </c>
      <c r="D17" s="19">
        <v>126000</v>
      </c>
      <c r="E17" s="20">
        <v>142800</v>
      </c>
      <c r="F17" s="20">
        <f t="shared" si="0"/>
        <v>428400</v>
      </c>
      <c r="G17" s="18"/>
    </row>
    <row r="18" ht="26" customHeight="1" spans="1:251">
      <c r="A18" s="17">
        <v>16</v>
      </c>
      <c r="B18" s="18">
        <v>24</v>
      </c>
      <c r="C18" s="19">
        <v>20</v>
      </c>
      <c r="D18" s="19">
        <v>54000</v>
      </c>
      <c r="E18" s="20">
        <v>64000</v>
      </c>
      <c r="F18" s="20">
        <f t="shared" si="0"/>
        <v>192000</v>
      </c>
      <c r="G18" s="18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6"/>
      <c r="CQ18" s="16"/>
      <c r="CR18" s="16"/>
      <c r="CS18" s="16"/>
      <c r="CT18" s="16"/>
      <c r="CU18" s="16"/>
      <c r="CV18" s="16"/>
      <c r="CW18" s="16"/>
      <c r="CX18" s="16"/>
      <c r="CY18" s="16"/>
      <c r="CZ18" s="16"/>
      <c r="DA18" s="16"/>
      <c r="DB18" s="16"/>
      <c r="DC18" s="16"/>
      <c r="DD18" s="16"/>
      <c r="DE18" s="16"/>
      <c r="DF18" s="16"/>
      <c r="DG18" s="16"/>
      <c r="DH18" s="16"/>
      <c r="DI18" s="16"/>
      <c r="DJ18" s="16"/>
      <c r="DK18" s="16"/>
      <c r="DL18" s="16"/>
      <c r="DM18" s="16"/>
      <c r="DN18" s="16"/>
      <c r="DO18" s="16"/>
      <c r="DP18" s="16"/>
      <c r="DQ18" s="16"/>
      <c r="DR18" s="16"/>
      <c r="DS18" s="16"/>
      <c r="DT18" s="16"/>
      <c r="DU18" s="16"/>
      <c r="DV18" s="16"/>
      <c r="DW18" s="16"/>
      <c r="DX18" s="16"/>
      <c r="DY18" s="16"/>
      <c r="DZ18" s="16"/>
      <c r="EA18" s="16"/>
      <c r="EB18" s="16"/>
      <c r="EC18" s="16"/>
      <c r="ED18" s="16"/>
      <c r="EE18" s="16"/>
      <c r="EF18" s="16"/>
      <c r="EG18" s="16"/>
      <c r="EH18" s="16"/>
      <c r="EI18" s="16"/>
      <c r="EJ18" s="16"/>
      <c r="EK18" s="16"/>
      <c r="EL18" s="16"/>
      <c r="EM18" s="16"/>
      <c r="EN18" s="16"/>
      <c r="EO18" s="16"/>
      <c r="EP18" s="16"/>
      <c r="EQ18" s="16"/>
      <c r="ER18" s="16"/>
      <c r="ES18" s="16"/>
      <c r="ET18" s="16"/>
      <c r="EU18" s="16"/>
      <c r="EV18" s="16"/>
      <c r="EW18" s="16"/>
      <c r="EX18" s="16"/>
      <c r="EY18" s="16"/>
      <c r="EZ18" s="16"/>
      <c r="FA18" s="16"/>
      <c r="FB18" s="16"/>
      <c r="FC18" s="16"/>
      <c r="FD18" s="16"/>
      <c r="FE18" s="16"/>
      <c r="FF18" s="16"/>
      <c r="FG18" s="16"/>
      <c r="FH18" s="16"/>
      <c r="FI18" s="16"/>
      <c r="FJ18" s="16"/>
      <c r="FK18" s="16"/>
      <c r="FL18" s="16"/>
      <c r="FM18" s="16"/>
      <c r="FN18" s="16"/>
      <c r="FO18" s="16"/>
      <c r="FP18" s="16"/>
      <c r="FQ18" s="16"/>
      <c r="FR18" s="16"/>
      <c r="FS18" s="16"/>
      <c r="FT18" s="16"/>
      <c r="FU18" s="16"/>
      <c r="FV18" s="16"/>
      <c r="FW18" s="16"/>
      <c r="FX18" s="16"/>
      <c r="FY18" s="16"/>
      <c r="FZ18" s="16"/>
      <c r="GA18" s="16"/>
      <c r="GB18" s="16"/>
      <c r="GC18" s="16"/>
      <c r="GD18" s="16"/>
      <c r="GE18" s="16"/>
      <c r="GF18" s="16"/>
      <c r="GG18" s="16"/>
      <c r="GH18" s="16"/>
      <c r="GI18" s="16"/>
      <c r="GJ18" s="16"/>
      <c r="GK18" s="16"/>
      <c r="GL18" s="16"/>
      <c r="GM18" s="16"/>
      <c r="GN18" s="16"/>
      <c r="GO18" s="16"/>
      <c r="GP18" s="16"/>
      <c r="GQ18" s="16"/>
      <c r="GR18" s="16"/>
      <c r="GS18" s="16"/>
      <c r="GT18" s="16"/>
      <c r="GU18" s="16"/>
      <c r="GV18" s="16"/>
      <c r="GW18" s="16"/>
      <c r="GX18" s="16"/>
      <c r="GY18" s="16"/>
      <c r="GZ18" s="16"/>
      <c r="HA18" s="16"/>
      <c r="HB18" s="16"/>
      <c r="HC18" s="16"/>
      <c r="HD18" s="16"/>
      <c r="HE18" s="16"/>
      <c r="HF18" s="16"/>
      <c r="HG18" s="16"/>
      <c r="HH18" s="16"/>
      <c r="HI18" s="16"/>
      <c r="HJ18" s="16"/>
      <c r="HK18" s="16"/>
      <c r="HL18" s="16"/>
      <c r="HM18" s="16"/>
      <c r="HN18" s="16"/>
      <c r="HO18" s="16"/>
      <c r="HP18" s="16"/>
      <c r="HQ18" s="16"/>
      <c r="HR18" s="16"/>
      <c r="HS18" s="16"/>
      <c r="HT18" s="16"/>
      <c r="HU18" s="16"/>
      <c r="HV18" s="16"/>
      <c r="HW18" s="16"/>
      <c r="HX18" s="16"/>
      <c r="HY18" s="16"/>
      <c r="HZ18" s="16"/>
      <c r="IA18" s="16"/>
      <c r="IB18" s="16"/>
      <c r="IC18" s="16"/>
      <c r="ID18" s="16"/>
      <c r="IE18" s="16"/>
      <c r="IF18" s="16"/>
      <c r="IG18" s="16"/>
      <c r="IH18" s="16"/>
      <c r="II18" s="16"/>
      <c r="IJ18" s="16"/>
      <c r="IK18" s="16"/>
      <c r="IL18" s="16"/>
      <c r="IM18" s="16"/>
      <c r="IN18" s="16"/>
      <c r="IO18" s="16"/>
      <c r="IP18" s="16"/>
      <c r="IQ18" s="16"/>
    </row>
    <row r="19" ht="26" customHeight="1" spans="1:251">
      <c r="A19" s="17">
        <v>17</v>
      </c>
      <c r="B19" s="18">
        <v>25</v>
      </c>
      <c r="C19" s="19">
        <v>20</v>
      </c>
      <c r="D19" s="19">
        <v>54000</v>
      </c>
      <c r="E19" s="20">
        <v>64000</v>
      </c>
      <c r="F19" s="20">
        <f t="shared" si="0"/>
        <v>192000</v>
      </c>
      <c r="G19" s="18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6"/>
      <c r="CU19" s="16"/>
      <c r="CV19" s="16"/>
      <c r="CW19" s="16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A19" s="16"/>
      <c r="EB19" s="16"/>
      <c r="EC19" s="16"/>
      <c r="ED19" s="16"/>
      <c r="EE19" s="16"/>
      <c r="EF19" s="16"/>
      <c r="EG19" s="16"/>
      <c r="EH19" s="16"/>
      <c r="EI19" s="16"/>
      <c r="EJ19" s="16"/>
      <c r="EK19" s="16"/>
      <c r="EL19" s="16"/>
      <c r="EM19" s="16"/>
      <c r="EN19" s="16"/>
      <c r="EO19" s="16"/>
      <c r="EP19" s="16"/>
      <c r="EQ19" s="16"/>
      <c r="ER19" s="16"/>
      <c r="ES19" s="16"/>
      <c r="ET19" s="16"/>
      <c r="EU19" s="16"/>
      <c r="EV19" s="16"/>
      <c r="EW19" s="16"/>
      <c r="EX19" s="16"/>
      <c r="EY19" s="16"/>
      <c r="EZ19" s="16"/>
      <c r="FA19" s="16"/>
      <c r="FB19" s="16"/>
      <c r="FC19" s="16"/>
      <c r="FD19" s="16"/>
      <c r="FE19" s="16"/>
      <c r="FF19" s="16"/>
      <c r="FG19" s="16"/>
      <c r="FH19" s="16"/>
      <c r="FI19" s="16"/>
      <c r="FJ19" s="16"/>
      <c r="FK19" s="16"/>
      <c r="FL19" s="16"/>
      <c r="FM19" s="16"/>
      <c r="FN19" s="16"/>
      <c r="FO19" s="16"/>
      <c r="FP19" s="16"/>
      <c r="FQ19" s="16"/>
      <c r="FR19" s="16"/>
      <c r="FS19" s="16"/>
      <c r="FT19" s="16"/>
      <c r="FU19" s="16"/>
      <c r="FV19" s="16"/>
      <c r="FW19" s="16"/>
      <c r="FX19" s="16"/>
      <c r="FY19" s="16"/>
      <c r="FZ19" s="16"/>
      <c r="GA19" s="16"/>
      <c r="GB19" s="16"/>
      <c r="GC19" s="16"/>
      <c r="GD19" s="16"/>
      <c r="GE19" s="16"/>
      <c r="GF19" s="16"/>
      <c r="GG19" s="16"/>
      <c r="GH19" s="16"/>
      <c r="GI19" s="16"/>
      <c r="GJ19" s="16"/>
      <c r="GK19" s="16"/>
      <c r="GL19" s="16"/>
      <c r="GM19" s="16"/>
      <c r="GN19" s="16"/>
      <c r="GO19" s="16"/>
      <c r="GP19" s="16"/>
      <c r="GQ19" s="16"/>
      <c r="GR19" s="16"/>
      <c r="GS19" s="16"/>
      <c r="GT19" s="16"/>
      <c r="GU19" s="16"/>
      <c r="GV19" s="16"/>
      <c r="GW19" s="16"/>
      <c r="GX19" s="16"/>
      <c r="GY19" s="16"/>
      <c r="GZ19" s="16"/>
      <c r="HA19" s="16"/>
      <c r="HB19" s="16"/>
      <c r="HC19" s="16"/>
      <c r="HD19" s="16"/>
      <c r="HE19" s="16"/>
      <c r="HF19" s="16"/>
      <c r="HG19" s="16"/>
      <c r="HH19" s="16"/>
      <c r="HI19" s="16"/>
      <c r="HJ19" s="16"/>
      <c r="HK19" s="16"/>
      <c r="HL19" s="16"/>
      <c r="HM19" s="16"/>
      <c r="HN19" s="16"/>
      <c r="HO19" s="16"/>
      <c r="HP19" s="16"/>
      <c r="HQ19" s="16"/>
      <c r="HR19" s="16"/>
      <c r="HS19" s="16"/>
      <c r="HT19" s="16"/>
      <c r="HU19" s="16"/>
      <c r="HV19" s="16"/>
      <c r="HW19" s="16"/>
      <c r="HX19" s="16"/>
      <c r="HY19" s="16"/>
      <c r="HZ19" s="16"/>
      <c r="IA19" s="16"/>
      <c r="IB19" s="16"/>
      <c r="IC19" s="16"/>
      <c r="ID19" s="16"/>
      <c r="IE19" s="16"/>
      <c r="IF19" s="16"/>
      <c r="IG19" s="16"/>
      <c r="IH19" s="16"/>
      <c r="II19" s="16"/>
      <c r="IJ19" s="16"/>
      <c r="IK19" s="16"/>
      <c r="IL19" s="16"/>
      <c r="IM19" s="16"/>
      <c r="IN19" s="16"/>
      <c r="IO19" s="16"/>
      <c r="IP19" s="16"/>
      <c r="IQ19" s="16"/>
    </row>
    <row r="20" ht="26" customHeight="1" spans="1:251">
      <c r="A20" s="17">
        <v>18</v>
      </c>
      <c r="B20" s="18">
        <v>26</v>
      </c>
      <c r="C20" s="19">
        <v>43</v>
      </c>
      <c r="D20" s="19">
        <v>116100</v>
      </c>
      <c r="E20" s="20">
        <v>124700</v>
      </c>
      <c r="F20" s="20">
        <f t="shared" si="0"/>
        <v>374100</v>
      </c>
      <c r="G20" s="18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6"/>
      <c r="CQ20" s="16"/>
      <c r="CR20" s="16"/>
      <c r="CS20" s="16"/>
      <c r="CT20" s="16"/>
      <c r="CU20" s="16"/>
      <c r="CV20" s="16"/>
      <c r="CW20" s="16"/>
      <c r="CX20" s="16"/>
      <c r="CY20" s="16"/>
      <c r="CZ20" s="16"/>
      <c r="DA20" s="16"/>
      <c r="DB20" s="16"/>
      <c r="DC20" s="16"/>
      <c r="DD20" s="16"/>
      <c r="DE20" s="16"/>
      <c r="DF20" s="16"/>
      <c r="DG20" s="16"/>
      <c r="DH20" s="16"/>
      <c r="DI20" s="16"/>
      <c r="DJ20" s="16"/>
      <c r="DK20" s="16"/>
      <c r="DL20" s="16"/>
      <c r="DM20" s="16"/>
      <c r="DN20" s="16"/>
      <c r="DO20" s="16"/>
      <c r="DP20" s="16"/>
      <c r="DQ20" s="16"/>
      <c r="DR20" s="16"/>
      <c r="DS20" s="16"/>
      <c r="DT20" s="16"/>
      <c r="DU20" s="16"/>
      <c r="DV20" s="16"/>
      <c r="DW20" s="16"/>
      <c r="DX20" s="16"/>
      <c r="DY20" s="16"/>
      <c r="DZ20" s="16"/>
      <c r="EA20" s="16"/>
      <c r="EB20" s="16"/>
      <c r="EC20" s="16"/>
      <c r="ED20" s="16"/>
      <c r="EE20" s="16"/>
      <c r="EF20" s="16"/>
      <c r="EG20" s="16"/>
      <c r="EH20" s="16"/>
      <c r="EI20" s="16"/>
      <c r="EJ20" s="16"/>
      <c r="EK20" s="16"/>
      <c r="EL20" s="16"/>
      <c r="EM20" s="16"/>
      <c r="EN20" s="16"/>
      <c r="EO20" s="16"/>
      <c r="EP20" s="16"/>
      <c r="EQ20" s="16"/>
      <c r="ER20" s="16"/>
      <c r="ES20" s="16"/>
      <c r="ET20" s="16"/>
      <c r="EU20" s="16"/>
      <c r="EV20" s="16"/>
      <c r="EW20" s="16"/>
      <c r="EX20" s="16"/>
      <c r="EY20" s="16"/>
      <c r="EZ20" s="16"/>
      <c r="FA20" s="16"/>
      <c r="FB20" s="16"/>
      <c r="FC20" s="16"/>
      <c r="FD20" s="16"/>
      <c r="FE20" s="16"/>
      <c r="FF20" s="16"/>
      <c r="FG20" s="16"/>
      <c r="FH20" s="16"/>
      <c r="FI20" s="16"/>
      <c r="FJ20" s="16"/>
      <c r="FK20" s="16"/>
      <c r="FL20" s="16"/>
      <c r="FM20" s="16"/>
      <c r="FN20" s="16"/>
      <c r="FO20" s="16"/>
      <c r="FP20" s="16"/>
      <c r="FQ20" s="16"/>
      <c r="FR20" s="16"/>
      <c r="FS20" s="16"/>
      <c r="FT20" s="16"/>
      <c r="FU20" s="16"/>
      <c r="FV20" s="16"/>
      <c r="FW20" s="16"/>
      <c r="FX20" s="16"/>
      <c r="FY20" s="16"/>
      <c r="FZ20" s="16"/>
      <c r="GA20" s="16"/>
      <c r="GB20" s="16"/>
      <c r="GC20" s="16"/>
      <c r="GD20" s="16"/>
      <c r="GE20" s="16"/>
      <c r="GF20" s="16"/>
      <c r="GG20" s="16"/>
      <c r="GH20" s="16"/>
      <c r="GI20" s="16"/>
      <c r="GJ20" s="16"/>
      <c r="GK20" s="16"/>
      <c r="GL20" s="16"/>
      <c r="GM20" s="16"/>
      <c r="GN20" s="16"/>
      <c r="GO20" s="16"/>
      <c r="GP20" s="16"/>
      <c r="GQ20" s="16"/>
      <c r="GR20" s="16"/>
      <c r="GS20" s="16"/>
      <c r="GT20" s="16"/>
      <c r="GU20" s="16"/>
      <c r="GV20" s="16"/>
      <c r="GW20" s="16"/>
      <c r="GX20" s="16"/>
      <c r="GY20" s="16"/>
      <c r="GZ20" s="16"/>
      <c r="HA20" s="16"/>
      <c r="HB20" s="16"/>
      <c r="HC20" s="16"/>
      <c r="HD20" s="16"/>
      <c r="HE20" s="16"/>
      <c r="HF20" s="16"/>
      <c r="HG20" s="16"/>
      <c r="HH20" s="16"/>
      <c r="HI20" s="16"/>
      <c r="HJ20" s="16"/>
      <c r="HK20" s="16"/>
      <c r="HL20" s="16"/>
      <c r="HM20" s="16"/>
      <c r="HN20" s="16"/>
      <c r="HO20" s="16"/>
      <c r="HP20" s="16"/>
      <c r="HQ20" s="16"/>
      <c r="HR20" s="16"/>
      <c r="HS20" s="16"/>
      <c r="HT20" s="16"/>
      <c r="HU20" s="16"/>
      <c r="HV20" s="16"/>
      <c r="HW20" s="16"/>
      <c r="HX20" s="16"/>
      <c r="HY20" s="16"/>
      <c r="HZ20" s="16"/>
      <c r="IA20" s="16"/>
      <c r="IB20" s="16"/>
      <c r="IC20" s="16"/>
      <c r="ID20" s="16"/>
      <c r="IE20" s="16"/>
      <c r="IF20" s="16"/>
      <c r="IG20" s="16"/>
      <c r="IH20" s="16"/>
      <c r="II20" s="16"/>
      <c r="IJ20" s="16"/>
      <c r="IK20" s="16"/>
      <c r="IL20" s="16"/>
      <c r="IM20" s="16"/>
      <c r="IN20" s="16"/>
      <c r="IO20" s="16"/>
      <c r="IP20" s="16"/>
      <c r="IQ20" s="16"/>
    </row>
    <row r="21" ht="26" customHeight="1" spans="1:251">
      <c r="A21" s="17">
        <v>19</v>
      </c>
      <c r="B21" s="18">
        <v>27</v>
      </c>
      <c r="C21" s="19">
        <v>31</v>
      </c>
      <c r="D21" s="19">
        <v>102300</v>
      </c>
      <c r="E21" s="20">
        <v>114700</v>
      </c>
      <c r="F21" s="20">
        <f t="shared" si="0"/>
        <v>344100</v>
      </c>
      <c r="G21" s="18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6"/>
      <c r="CQ21" s="16"/>
      <c r="CR21" s="16"/>
      <c r="CS21" s="16"/>
      <c r="CT21" s="16"/>
      <c r="CU21" s="16"/>
      <c r="CV21" s="16"/>
      <c r="CW21" s="16"/>
      <c r="CX21" s="16"/>
      <c r="CY21" s="16"/>
      <c r="CZ21" s="16"/>
      <c r="DA21" s="16"/>
      <c r="DB21" s="16"/>
      <c r="DC21" s="16"/>
      <c r="DD21" s="16"/>
      <c r="DE21" s="16"/>
      <c r="DF21" s="16"/>
      <c r="DG21" s="16"/>
      <c r="DH21" s="16"/>
      <c r="DI21" s="16"/>
      <c r="DJ21" s="16"/>
      <c r="DK21" s="16"/>
      <c r="DL21" s="16"/>
      <c r="DM21" s="16"/>
      <c r="DN21" s="16"/>
      <c r="DO21" s="16"/>
      <c r="DP21" s="16"/>
      <c r="DQ21" s="16"/>
      <c r="DR21" s="16"/>
      <c r="DS21" s="16"/>
      <c r="DT21" s="16"/>
      <c r="DU21" s="16"/>
      <c r="DV21" s="16"/>
      <c r="DW21" s="16"/>
      <c r="DX21" s="16"/>
      <c r="DY21" s="16"/>
      <c r="DZ21" s="16"/>
      <c r="EA21" s="16"/>
      <c r="EB21" s="16"/>
      <c r="EC21" s="16"/>
      <c r="ED21" s="16"/>
      <c r="EE21" s="16"/>
      <c r="EF21" s="16"/>
      <c r="EG21" s="16"/>
      <c r="EH21" s="16"/>
      <c r="EI21" s="16"/>
      <c r="EJ21" s="16"/>
      <c r="EK21" s="16"/>
      <c r="EL21" s="16"/>
      <c r="EM21" s="16"/>
      <c r="EN21" s="16"/>
      <c r="EO21" s="16"/>
      <c r="EP21" s="16"/>
      <c r="EQ21" s="16"/>
      <c r="ER21" s="16"/>
      <c r="ES21" s="16"/>
      <c r="ET21" s="16"/>
      <c r="EU21" s="16"/>
      <c r="EV21" s="16"/>
      <c r="EW21" s="16"/>
      <c r="EX21" s="16"/>
      <c r="EY21" s="16"/>
      <c r="EZ21" s="16"/>
      <c r="FA21" s="16"/>
      <c r="FB21" s="16"/>
      <c r="FC21" s="16"/>
      <c r="FD21" s="16"/>
      <c r="FE21" s="16"/>
      <c r="FF21" s="16"/>
      <c r="FG21" s="16"/>
      <c r="FH21" s="16"/>
      <c r="FI21" s="16"/>
      <c r="FJ21" s="16"/>
      <c r="FK21" s="16"/>
      <c r="FL21" s="16"/>
      <c r="FM21" s="16"/>
      <c r="FN21" s="16"/>
      <c r="FO21" s="16"/>
      <c r="FP21" s="16"/>
      <c r="FQ21" s="16"/>
      <c r="FR21" s="16"/>
      <c r="FS21" s="16"/>
      <c r="FT21" s="16"/>
      <c r="FU21" s="16"/>
      <c r="FV21" s="16"/>
      <c r="FW21" s="16"/>
      <c r="FX21" s="16"/>
      <c r="FY21" s="16"/>
      <c r="FZ21" s="16"/>
      <c r="GA21" s="16"/>
      <c r="GB21" s="16"/>
      <c r="GC21" s="16"/>
      <c r="GD21" s="16"/>
      <c r="GE21" s="16"/>
      <c r="GF21" s="16"/>
      <c r="GG21" s="16"/>
      <c r="GH21" s="16"/>
      <c r="GI21" s="16"/>
      <c r="GJ21" s="16"/>
      <c r="GK21" s="16"/>
      <c r="GL21" s="16"/>
      <c r="GM21" s="16"/>
      <c r="GN21" s="16"/>
      <c r="GO21" s="16"/>
      <c r="GP21" s="16"/>
      <c r="GQ21" s="16"/>
      <c r="GR21" s="16"/>
      <c r="GS21" s="16"/>
      <c r="GT21" s="16"/>
      <c r="GU21" s="16"/>
      <c r="GV21" s="16"/>
      <c r="GW21" s="16"/>
      <c r="GX21" s="16"/>
      <c r="GY21" s="16"/>
      <c r="GZ21" s="16"/>
      <c r="HA21" s="16"/>
      <c r="HB21" s="16"/>
      <c r="HC21" s="16"/>
      <c r="HD21" s="16"/>
      <c r="HE21" s="16"/>
      <c r="HF21" s="16"/>
      <c r="HG21" s="16"/>
      <c r="HH21" s="16"/>
      <c r="HI21" s="16"/>
      <c r="HJ21" s="16"/>
      <c r="HK21" s="16"/>
      <c r="HL21" s="16"/>
      <c r="HM21" s="16"/>
      <c r="HN21" s="16"/>
      <c r="HO21" s="16"/>
      <c r="HP21" s="16"/>
      <c r="HQ21" s="16"/>
      <c r="HR21" s="16"/>
      <c r="HS21" s="16"/>
      <c r="HT21" s="16"/>
      <c r="HU21" s="16"/>
      <c r="HV21" s="16"/>
      <c r="HW21" s="16"/>
      <c r="HX21" s="16"/>
      <c r="HY21" s="16"/>
      <c r="HZ21" s="16"/>
      <c r="IA21" s="16"/>
      <c r="IB21" s="16"/>
      <c r="IC21" s="16"/>
      <c r="ID21" s="16"/>
      <c r="IE21" s="16"/>
      <c r="IF21" s="16"/>
      <c r="IG21" s="16"/>
      <c r="IH21" s="16"/>
      <c r="II21" s="16"/>
      <c r="IJ21" s="16"/>
      <c r="IK21" s="16"/>
      <c r="IL21" s="16"/>
      <c r="IM21" s="16"/>
      <c r="IN21" s="16"/>
      <c r="IO21" s="16"/>
      <c r="IP21" s="16"/>
      <c r="IQ21" s="16"/>
    </row>
    <row r="22" ht="26" customHeight="1" spans="1:251">
      <c r="A22" s="17">
        <v>20</v>
      </c>
      <c r="B22" s="18">
        <v>28</v>
      </c>
      <c r="C22" s="19">
        <v>31</v>
      </c>
      <c r="D22" s="19">
        <v>102300</v>
      </c>
      <c r="E22" s="20">
        <v>114700</v>
      </c>
      <c r="F22" s="20">
        <f t="shared" si="0"/>
        <v>344100</v>
      </c>
      <c r="G22" s="18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6"/>
      <c r="CQ22" s="16"/>
      <c r="CR22" s="16"/>
      <c r="CS22" s="16"/>
      <c r="CT22" s="16"/>
      <c r="CU22" s="16"/>
      <c r="CV22" s="16"/>
      <c r="CW22" s="16"/>
      <c r="CX22" s="16"/>
      <c r="CY22" s="16"/>
      <c r="CZ22" s="16"/>
      <c r="DA22" s="16"/>
      <c r="DB22" s="16"/>
      <c r="DC22" s="16"/>
      <c r="DD22" s="16"/>
      <c r="DE22" s="16"/>
      <c r="DF22" s="16"/>
      <c r="DG22" s="16"/>
      <c r="DH22" s="16"/>
      <c r="DI22" s="16"/>
      <c r="DJ22" s="16"/>
      <c r="DK22" s="16"/>
      <c r="DL22" s="16"/>
      <c r="DM22" s="16"/>
      <c r="DN22" s="16"/>
      <c r="DO22" s="16"/>
      <c r="DP22" s="16"/>
      <c r="DQ22" s="16"/>
      <c r="DR22" s="16"/>
      <c r="DS22" s="16"/>
      <c r="DT22" s="16"/>
      <c r="DU22" s="16"/>
      <c r="DV22" s="16"/>
      <c r="DW22" s="16"/>
      <c r="DX22" s="16"/>
      <c r="DY22" s="16"/>
      <c r="DZ22" s="16"/>
      <c r="EA22" s="16"/>
      <c r="EB22" s="16"/>
      <c r="EC22" s="16"/>
      <c r="ED22" s="16"/>
      <c r="EE22" s="16"/>
      <c r="EF22" s="16"/>
      <c r="EG22" s="16"/>
      <c r="EH22" s="16"/>
      <c r="EI22" s="16"/>
      <c r="EJ22" s="16"/>
      <c r="EK22" s="16"/>
      <c r="EL22" s="16"/>
      <c r="EM22" s="16"/>
      <c r="EN22" s="16"/>
      <c r="EO22" s="16"/>
      <c r="EP22" s="16"/>
      <c r="EQ22" s="16"/>
      <c r="ER22" s="16"/>
      <c r="ES22" s="16"/>
      <c r="ET22" s="16"/>
      <c r="EU22" s="16"/>
      <c r="EV22" s="16"/>
      <c r="EW22" s="16"/>
      <c r="EX22" s="16"/>
      <c r="EY22" s="16"/>
      <c r="EZ22" s="16"/>
      <c r="FA22" s="16"/>
      <c r="FB22" s="16"/>
      <c r="FC22" s="16"/>
      <c r="FD22" s="16"/>
      <c r="FE22" s="16"/>
      <c r="FF22" s="16"/>
      <c r="FG22" s="16"/>
      <c r="FH22" s="16"/>
      <c r="FI22" s="16"/>
      <c r="FJ22" s="16"/>
      <c r="FK22" s="16"/>
      <c r="FL22" s="16"/>
      <c r="FM22" s="16"/>
      <c r="FN22" s="16"/>
      <c r="FO22" s="16"/>
      <c r="FP22" s="16"/>
      <c r="FQ22" s="16"/>
      <c r="FR22" s="16"/>
      <c r="FS22" s="16"/>
      <c r="FT22" s="16"/>
      <c r="FU22" s="16"/>
      <c r="FV22" s="16"/>
      <c r="FW22" s="16"/>
      <c r="FX22" s="16"/>
      <c r="FY22" s="16"/>
      <c r="FZ22" s="16"/>
      <c r="GA22" s="16"/>
      <c r="GB22" s="16"/>
      <c r="GC22" s="16"/>
      <c r="GD22" s="16"/>
      <c r="GE22" s="16"/>
      <c r="GF22" s="16"/>
      <c r="GG22" s="16"/>
      <c r="GH22" s="16"/>
      <c r="GI22" s="16"/>
      <c r="GJ22" s="16"/>
      <c r="GK22" s="16"/>
      <c r="GL22" s="16"/>
      <c r="GM22" s="16"/>
      <c r="GN22" s="16"/>
      <c r="GO22" s="16"/>
      <c r="GP22" s="16"/>
      <c r="GQ22" s="16"/>
      <c r="GR22" s="16"/>
      <c r="GS22" s="16"/>
      <c r="GT22" s="16"/>
      <c r="GU22" s="16"/>
      <c r="GV22" s="16"/>
      <c r="GW22" s="16"/>
      <c r="GX22" s="16"/>
      <c r="GY22" s="16"/>
      <c r="GZ22" s="16"/>
      <c r="HA22" s="16"/>
      <c r="HB22" s="16"/>
      <c r="HC22" s="16"/>
      <c r="HD22" s="16"/>
      <c r="HE22" s="16"/>
      <c r="HF22" s="16"/>
      <c r="HG22" s="16"/>
      <c r="HH22" s="16"/>
      <c r="HI22" s="16"/>
      <c r="HJ22" s="16"/>
      <c r="HK22" s="16"/>
      <c r="HL22" s="16"/>
      <c r="HM22" s="16"/>
      <c r="HN22" s="16"/>
      <c r="HO22" s="16"/>
      <c r="HP22" s="16"/>
      <c r="HQ22" s="16"/>
      <c r="HR22" s="16"/>
      <c r="HS22" s="16"/>
      <c r="HT22" s="16"/>
      <c r="HU22" s="16"/>
      <c r="HV22" s="16"/>
      <c r="HW22" s="16"/>
      <c r="HX22" s="16"/>
      <c r="HY22" s="16"/>
      <c r="HZ22" s="16"/>
      <c r="IA22" s="16"/>
      <c r="IB22" s="16"/>
      <c r="IC22" s="16"/>
      <c r="ID22" s="16"/>
      <c r="IE22" s="16"/>
      <c r="IF22" s="16"/>
      <c r="IG22" s="16"/>
      <c r="IH22" s="16"/>
      <c r="II22" s="16"/>
      <c r="IJ22" s="16"/>
      <c r="IK22" s="16"/>
      <c r="IL22" s="16"/>
      <c r="IM22" s="16"/>
      <c r="IN22" s="16"/>
      <c r="IO22" s="16"/>
      <c r="IP22" s="16"/>
      <c r="IQ22" s="16"/>
    </row>
    <row r="23" ht="26" customHeight="1" spans="1:251">
      <c r="A23" s="17">
        <v>21</v>
      </c>
      <c r="B23" s="18">
        <v>29</v>
      </c>
      <c r="C23" s="19">
        <v>30.5</v>
      </c>
      <c r="D23" s="19">
        <v>100650</v>
      </c>
      <c r="E23" s="20">
        <v>112850</v>
      </c>
      <c r="F23" s="20">
        <f t="shared" si="0"/>
        <v>338550</v>
      </c>
      <c r="G23" s="18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  <c r="CC23" s="16"/>
      <c r="CD23" s="16"/>
      <c r="CE23" s="16"/>
      <c r="CF23" s="16"/>
      <c r="CG23" s="16"/>
      <c r="CH23" s="16"/>
      <c r="CI23" s="16"/>
      <c r="CJ23" s="16"/>
      <c r="CK23" s="16"/>
      <c r="CL23" s="16"/>
      <c r="CM23" s="16"/>
      <c r="CN23" s="16"/>
      <c r="CO23" s="16"/>
      <c r="CP23" s="16"/>
      <c r="CQ23" s="16"/>
      <c r="CR23" s="16"/>
      <c r="CS23" s="16"/>
      <c r="CT23" s="16"/>
      <c r="CU23" s="16"/>
      <c r="CV23" s="16"/>
      <c r="CW23" s="16"/>
      <c r="CX23" s="16"/>
      <c r="CY23" s="16"/>
      <c r="CZ23" s="16"/>
      <c r="DA23" s="16"/>
      <c r="DB23" s="16"/>
      <c r="DC23" s="16"/>
      <c r="DD23" s="16"/>
      <c r="DE23" s="16"/>
      <c r="DF23" s="16"/>
      <c r="DG23" s="16"/>
      <c r="DH23" s="16"/>
      <c r="DI23" s="16"/>
      <c r="DJ23" s="16"/>
      <c r="DK23" s="16"/>
      <c r="DL23" s="16"/>
      <c r="DM23" s="16"/>
      <c r="DN23" s="16"/>
      <c r="DO23" s="16"/>
      <c r="DP23" s="16"/>
      <c r="DQ23" s="16"/>
      <c r="DR23" s="16"/>
      <c r="DS23" s="16"/>
      <c r="DT23" s="16"/>
      <c r="DU23" s="16"/>
      <c r="DV23" s="16"/>
      <c r="DW23" s="16"/>
      <c r="DX23" s="16"/>
      <c r="DY23" s="16"/>
      <c r="DZ23" s="16"/>
      <c r="EA23" s="16"/>
      <c r="EB23" s="16"/>
      <c r="EC23" s="16"/>
      <c r="ED23" s="16"/>
      <c r="EE23" s="16"/>
      <c r="EF23" s="16"/>
      <c r="EG23" s="16"/>
      <c r="EH23" s="16"/>
      <c r="EI23" s="16"/>
      <c r="EJ23" s="16"/>
      <c r="EK23" s="16"/>
      <c r="EL23" s="16"/>
      <c r="EM23" s="16"/>
      <c r="EN23" s="16"/>
      <c r="EO23" s="16"/>
      <c r="EP23" s="16"/>
      <c r="EQ23" s="16"/>
      <c r="ER23" s="16"/>
      <c r="ES23" s="16"/>
      <c r="ET23" s="16"/>
      <c r="EU23" s="16"/>
      <c r="EV23" s="16"/>
      <c r="EW23" s="16"/>
      <c r="EX23" s="16"/>
      <c r="EY23" s="16"/>
      <c r="EZ23" s="16"/>
      <c r="FA23" s="16"/>
      <c r="FB23" s="16"/>
      <c r="FC23" s="16"/>
      <c r="FD23" s="16"/>
      <c r="FE23" s="16"/>
      <c r="FF23" s="16"/>
      <c r="FG23" s="16"/>
      <c r="FH23" s="16"/>
      <c r="FI23" s="16"/>
      <c r="FJ23" s="16"/>
      <c r="FK23" s="16"/>
      <c r="FL23" s="16"/>
      <c r="FM23" s="16"/>
      <c r="FN23" s="16"/>
      <c r="FO23" s="16"/>
      <c r="FP23" s="16"/>
      <c r="FQ23" s="16"/>
      <c r="FR23" s="16"/>
      <c r="FS23" s="16"/>
      <c r="FT23" s="16"/>
      <c r="FU23" s="16"/>
      <c r="FV23" s="16"/>
      <c r="FW23" s="16"/>
      <c r="FX23" s="16"/>
      <c r="FY23" s="16"/>
      <c r="FZ23" s="16"/>
      <c r="GA23" s="16"/>
      <c r="GB23" s="16"/>
      <c r="GC23" s="16"/>
      <c r="GD23" s="16"/>
      <c r="GE23" s="16"/>
      <c r="GF23" s="16"/>
      <c r="GG23" s="16"/>
      <c r="GH23" s="16"/>
      <c r="GI23" s="16"/>
      <c r="GJ23" s="16"/>
      <c r="GK23" s="16"/>
      <c r="GL23" s="16"/>
      <c r="GM23" s="16"/>
      <c r="GN23" s="16"/>
      <c r="GO23" s="16"/>
      <c r="GP23" s="16"/>
      <c r="GQ23" s="16"/>
      <c r="GR23" s="16"/>
      <c r="GS23" s="16"/>
      <c r="GT23" s="16"/>
      <c r="GU23" s="16"/>
      <c r="GV23" s="16"/>
      <c r="GW23" s="16"/>
      <c r="GX23" s="16"/>
      <c r="GY23" s="16"/>
      <c r="GZ23" s="16"/>
      <c r="HA23" s="16"/>
      <c r="HB23" s="16"/>
      <c r="HC23" s="16"/>
      <c r="HD23" s="16"/>
      <c r="HE23" s="16"/>
      <c r="HF23" s="16"/>
      <c r="HG23" s="16"/>
      <c r="HH23" s="16"/>
      <c r="HI23" s="16"/>
      <c r="HJ23" s="16"/>
      <c r="HK23" s="16"/>
      <c r="HL23" s="16"/>
      <c r="HM23" s="16"/>
      <c r="HN23" s="16"/>
      <c r="HO23" s="16"/>
      <c r="HP23" s="16"/>
      <c r="HQ23" s="16"/>
      <c r="HR23" s="16"/>
      <c r="HS23" s="16"/>
      <c r="HT23" s="16"/>
      <c r="HU23" s="16"/>
      <c r="HV23" s="16"/>
      <c r="HW23" s="16"/>
      <c r="HX23" s="16"/>
      <c r="HY23" s="16"/>
      <c r="HZ23" s="16"/>
      <c r="IA23" s="16"/>
      <c r="IB23" s="16"/>
      <c r="IC23" s="16"/>
      <c r="ID23" s="16"/>
      <c r="IE23" s="16"/>
      <c r="IF23" s="16"/>
      <c r="IG23" s="16"/>
      <c r="IH23" s="16"/>
      <c r="II23" s="16"/>
      <c r="IJ23" s="16"/>
      <c r="IK23" s="16"/>
      <c r="IL23" s="16"/>
      <c r="IM23" s="16"/>
      <c r="IN23" s="16"/>
      <c r="IO23" s="16"/>
      <c r="IP23" s="16"/>
      <c r="IQ23" s="16"/>
    </row>
    <row r="24" ht="26" customHeight="1" spans="1:7">
      <c r="A24" s="17">
        <v>22</v>
      </c>
      <c r="B24" s="18">
        <v>30</v>
      </c>
      <c r="C24" s="19">
        <v>29</v>
      </c>
      <c r="D24" s="19">
        <v>95700</v>
      </c>
      <c r="E24" s="20">
        <v>107300</v>
      </c>
      <c r="F24" s="20">
        <f t="shared" si="0"/>
        <v>321900</v>
      </c>
      <c r="G24" s="18"/>
    </row>
    <row r="25" ht="26" customHeight="1" spans="1:250">
      <c r="A25" s="17">
        <v>23</v>
      </c>
      <c r="B25" s="18">
        <v>31</v>
      </c>
      <c r="C25" s="19">
        <v>32</v>
      </c>
      <c r="D25" s="19">
        <v>105600</v>
      </c>
      <c r="E25" s="20">
        <v>118400</v>
      </c>
      <c r="F25" s="20">
        <f t="shared" si="0"/>
        <v>355200</v>
      </c>
      <c r="G25" s="18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  <c r="CE25" s="16"/>
      <c r="CF25" s="16"/>
      <c r="CG25" s="16"/>
      <c r="CH25" s="16"/>
      <c r="CI25" s="16"/>
      <c r="CJ25" s="16"/>
      <c r="CK25" s="16"/>
      <c r="CL25" s="16"/>
      <c r="CM25" s="16"/>
      <c r="CN25" s="16"/>
      <c r="CO25" s="16"/>
      <c r="CP25" s="16"/>
      <c r="CQ25" s="16"/>
      <c r="CR25" s="16"/>
      <c r="CS25" s="16"/>
      <c r="CT25" s="16"/>
      <c r="CU25" s="16"/>
      <c r="CV25" s="16"/>
      <c r="CW25" s="16"/>
      <c r="CX25" s="16"/>
      <c r="CY25" s="16"/>
      <c r="CZ25" s="16"/>
      <c r="DA25" s="16"/>
      <c r="DB25" s="16"/>
      <c r="DC25" s="16"/>
      <c r="DD25" s="16"/>
      <c r="DE25" s="16"/>
      <c r="DF25" s="16"/>
      <c r="DG25" s="16"/>
      <c r="DH25" s="16"/>
      <c r="DI25" s="16"/>
      <c r="DJ25" s="16"/>
      <c r="DK25" s="16"/>
      <c r="DL25" s="16"/>
      <c r="DM25" s="16"/>
      <c r="DN25" s="16"/>
      <c r="DO25" s="16"/>
      <c r="DP25" s="16"/>
      <c r="DQ25" s="16"/>
      <c r="DR25" s="16"/>
      <c r="DS25" s="16"/>
      <c r="DT25" s="16"/>
      <c r="DU25" s="16"/>
      <c r="DV25" s="16"/>
      <c r="DW25" s="16"/>
      <c r="DX25" s="16"/>
      <c r="DY25" s="16"/>
      <c r="DZ25" s="16"/>
      <c r="EA25" s="16"/>
      <c r="EB25" s="16"/>
      <c r="EC25" s="16"/>
      <c r="ED25" s="16"/>
      <c r="EE25" s="16"/>
      <c r="EF25" s="16"/>
      <c r="EG25" s="16"/>
      <c r="EH25" s="16"/>
      <c r="EI25" s="16"/>
      <c r="EJ25" s="16"/>
      <c r="EK25" s="16"/>
      <c r="EL25" s="16"/>
      <c r="EM25" s="16"/>
      <c r="EN25" s="16"/>
      <c r="EO25" s="16"/>
      <c r="EP25" s="16"/>
      <c r="EQ25" s="16"/>
      <c r="ER25" s="16"/>
      <c r="ES25" s="16"/>
      <c r="ET25" s="16"/>
      <c r="EU25" s="16"/>
      <c r="EV25" s="16"/>
      <c r="EW25" s="16"/>
      <c r="EX25" s="16"/>
      <c r="EY25" s="16"/>
      <c r="EZ25" s="16"/>
      <c r="FA25" s="16"/>
      <c r="FB25" s="16"/>
      <c r="FC25" s="16"/>
      <c r="FD25" s="16"/>
      <c r="FE25" s="16"/>
      <c r="FF25" s="16"/>
      <c r="FG25" s="16"/>
      <c r="FH25" s="16"/>
      <c r="FI25" s="16"/>
      <c r="FJ25" s="16"/>
      <c r="FK25" s="16"/>
      <c r="FL25" s="16"/>
      <c r="FM25" s="16"/>
      <c r="FN25" s="16"/>
      <c r="FO25" s="16"/>
      <c r="FP25" s="16"/>
      <c r="FQ25" s="16"/>
      <c r="FR25" s="16"/>
      <c r="FS25" s="16"/>
      <c r="FT25" s="16"/>
      <c r="FU25" s="16"/>
      <c r="FV25" s="16"/>
      <c r="FW25" s="16"/>
      <c r="FX25" s="16"/>
      <c r="FY25" s="16"/>
      <c r="FZ25" s="16"/>
      <c r="GA25" s="16"/>
      <c r="GB25" s="16"/>
      <c r="GC25" s="16"/>
      <c r="GD25" s="16"/>
      <c r="GE25" s="16"/>
      <c r="GF25" s="16"/>
      <c r="GG25" s="16"/>
      <c r="GH25" s="16"/>
      <c r="GI25" s="16"/>
      <c r="GJ25" s="16"/>
      <c r="GK25" s="16"/>
      <c r="GL25" s="16"/>
      <c r="GM25" s="16"/>
      <c r="GN25" s="16"/>
      <c r="GO25" s="16"/>
      <c r="GP25" s="16"/>
      <c r="GQ25" s="16"/>
      <c r="GR25" s="16"/>
      <c r="GS25" s="16"/>
      <c r="GT25" s="16"/>
      <c r="GU25" s="16"/>
      <c r="GV25" s="16"/>
      <c r="GW25" s="16"/>
      <c r="GX25" s="16"/>
      <c r="GY25" s="16"/>
      <c r="GZ25" s="16"/>
      <c r="HA25" s="16"/>
      <c r="HB25" s="16"/>
      <c r="HC25" s="16"/>
      <c r="HD25" s="16"/>
      <c r="HE25" s="16"/>
      <c r="HF25" s="16"/>
      <c r="HG25" s="16"/>
      <c r="HH25" s="16"/>
      <c r="HI25" s="16"/>
      <c r="HJ25" s="16"/>
      <c r="HK25" s="16"/>
      <c r="HL25" s="16"/>
      <c r="HM25" s="16"/>
      <c r="HN25" s="16"/>
      <c r="HO25" s="16"/>
      <c r="HP25" s="16"/>
      <c r="HQ25" s="16"/>
      <c r="HR25" s="16"/>
      <c r="HS25" s="16"/>
      <c r="HT25" s="16"/>
      <c r="HU25" s="16"/>
      <c r="HV25" s="16"/>
      <c r="HW25" s="16"/>
      <c r="HX25" s="16"/>
      <c r="HY25" s="16"/>
      <c r="HZ25" s="16"/>
      <c r="IA25" s="16"/>
      <c r="IB25" s="16"/>
      <c r="IC25" s="16"/>
      <c r="ID25" s="16"/>
      <c r="IE25" s="16"/>
      <c r="IF25" s="16"/>
      <c r="IG25" s="16"/>
      <c r="IH25" s="16"/>
      <c r="II25" s="16"/>
      <c r="IJ25" s="16"/>
      <c r="IK25" s="16"/>
      <c r="IL25" s="16"/>
      <c r="IM25" s="16"/>
      <c r="IN25" s="16"/>
      <c r="IO25" s="16"/>
      <c r="IP25" s="16"/>
    </row>
    <row r="26" ht="26" customHeight="1" spans="1:250">
      <c r="A26" s="17">
        <v>24</v>
      </c>
      <c r="B26" s="23">
        <v>32</v>
      </c>
      <c r="C26" s="24">
        <v>32</v>
      </c>
      <c r="D26" s="19">
        <v>105600</v>
      </c>
      <c r="E26" s="20">
        <v>118400</v>
      </c>
      <c r="F26" s="20">
        <f t="shared" si="0"/>
        <v>355200</v>
      </c>
      <c r="G26" s="18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  <c r="BF26" s="16"/>
      <c r="BG26" s="16"/>
      <c r="BH26" s="16"/>
      <c r="BI26" s="16"/>
      <c r="BJ26" s="16"/>
      <c r="BK26" s="16"/>
      <c r="BL26" s="16"/>
      <c r="BM26" s="16"/>
      <c r="BN26" s="16"/>
      <c r="BO26" s="16"/>
      <c r="BP26" s="16"/>
      <c r="BQ26" s="16"/>
      <c r="BR26" s="16"/>
      <c r="BS26" s="16"/>
      <c r="BT26" s="16"/>
      <c r="BU26" s="16"/>
      <c r="BV26" s="16"/>
      <c r="BW26" s="16"/>
      <c r="BX26" s="16"/>
      <c r="BY26" s="16"/>
      <c r="BZ26" s="16"/>
      <c r="CA26" s="16"/>
      <c r="CB26" s="16"/>
      <c r="CC26" s="16"/>
      <c r="CD26" s="16"/>
      <c r="CE26" s="16"/>
      <c r="CF26" s="16"/>
      <c r="CG26" s="16"/>
      <c r="CH26" s="16"/>
      <c r="CI26" s="16"/>
      <c r="CJ26" s="16"/>
      <c r="CK26" s="16"/>
      <c r="CL26" s="16"/>
      <c r="CM26" s="16"/>
      <c r="CN26" s="16"/>
      <c r="CO26" s="16"/>
      <c r="CP26" s="16"/>
      <c r="CQ26" s="16"/>
      <c r="CR26" s="16"/>
      <c r="CS26" s="16"/>
      <c r="CT26" s="16"/>
      <c r="CU26" s="16"/>
      <c r="CV26" s="16"/>
      <c r="CW26" s="16"/>
      <c r="CX26" s="16"/>
      <c r="CY26" s="16"/>
      <c r="CZ26" s="16"/>
      <c r="DA26" s="16"/>
      <c r="DB26" s="16"/>
      <c r="DC26" s="16"/>
      <c r="DD26" s="16"/>
      <c r="DE26" s="16"/>
      <c r="DF26" s="16"/>
      <c r="DG26" s="16"/>
      <c r="DH26" s="16"/>
      <c r="DI26" s="16"/>
      <c r="DJ26" s="16"/>
      <c r="DK26" s="16"/>
      <c r="DL26" s="16"/>
      <c r="DM26" s="16"/>
      <c r="DN26" s="16"/>
      <c r="DO26" s="16"/>
      <c r="DP26" s="16"/>
      <c r="DQ26" s="16"/>
      <c r="DR26" s="16"/>
      <c r="DS26" s="16"/>
      <c r="DT26" s="16"/>
      <c r="DU26" s="16"/>
      <c r="DV26" s="16"/>
      <c r="DW26" s="16"/>
      <c r="DX26" s="16"/>
      <c r="DY26" s="16"/>
      <c r="DZ26" s="16"/>
      <c r="EA26" s="16"/>
      <c r="EB26" s="16"/>
      <c r="EC26" s="16"/>
      <c r="ED26" s="16"/>
      <c r="EE26" s="16"/>
      <c r="EF26" s="16"/>
      <c r="EG26" s="16"/>
      <c r="EH26" s="16"/>
      <c r="EI26" s="16"/>
      <c r="EJ26" s="16"/>
      <c r="EK26" s="16"/>
      <c r="EL26" s="16"/>
      <c r="EM26" s="16"/>
      <c r="EN26" s="16"/>
      <c r="EO26" s="16"/>
      <c r="EP26" s="16"/>
      <c r="EQ26" s="16"/>
      <c r="ER26" s="16"/>
      <c r="ES26" s="16"/>
      <c r="ET26" s="16"/>
      <c r="EU26" s="16"/>
      <c r="EV26" s="16"/>
      <c r="EW26" s="16"/>
      <c r="EX26" s="16"/>
      <c r="EY26" s="16"/>
      <c r="EZ26" s="16"/>
      <c r="FA26" s="16"/>
      <c r="FB26" s="16"/>
      <c r="FC26" s="16"/>
      <c r="FD26" s="16"/>
      <c r="FE26" s="16"/>
      <c r="FF26" s="16"/>
      <c r="FG26" s="16"/>
      <c r="FH26" s="16"/>
      <c r="FI26" s="16"/>
      <c r="FJ26" s="16"/>
      <c r="FK26" s="16"/>
      <c r="FL26" s="16"/>
      <c r="FM26" s="16"/>
      <c r="FN26" s="16"/>
      <c r="FO26" s="16"/>
      <c r="FP26" s="16"/>
      <c r="FQ26" s="16"/>
      <c r="FR26" s="16"/>
      <c r="FS26" s="16"/>
      <c r="FT26" s="16"/>
      <c r="FU26" s="16"/>
      <c r="FV26" s="16"/>
      <c r="FW26" s="16"/>
      <c r="FX26" s="16"/>
      <c r="FY26" s="16"/>
      <c r="FZ26" s="16"/>
      <c r="GA26" s="16"/>
      <c r="GB26" s="16"/>
      <c r="GC26" s="16"/>
      <c r="GD26" s="16"/>
      <c r="GE26" s="16"/>
      <c r="GF26" s="16"/>
      <c r="GG26" s="16"/>
      <c r="GH26" s="16"/>
      <c r="GI26" s="16"/>
      <c r="GJ26" s="16"/>
      <c r="GK26" s="16"/>
      <c r="GL26" s="16"/>
      <c r="GM26" s="16"/>
      <c r="GN26" s="16"/>
      <c r="GO26" s="16"/>
      <c r="GP26" s="16"/>
      <c r="GQ26" s="16"/>
      <c r="GR26" s="16"/>
      <c r="GS26" s="16"/>
      <c r="GT26" s="16"/>
      <c r="GU26" s="16"/>
      <c r="GV26" s="16"/>
      <c r="GW26" s="16"/>
      <c r="GX26" s="16"/>
      <c r="GY26" s="16"/>
      <c r="GZ26" s="16"/>
      <c r="HA26" s="16"/>
      <c r="HB26" s="16"/>
      <c r="HC26" s="16"/>
      <c r="HD26" s="16"/>
      <c r="HE26" s="16"/>
      <c r="HF26" s="16"/>
      <c r="HG26" s="16"/>
      <c r="HH26" s="16"/>
      <c r="HI26" s="16"/>
      <c r="HJ26" s="16"/>
      <c r="HK26" s="16"/>
      <c r="HL26" s="16"/>
      <c r="HM26" s="16"/>
      <c r="HN26" s="16"/>
      <c r="HO26" s="16"/>
      <c r="HP26" s="16"/>
      <c r="HQ26" s="16"/>
      <c r="HR26" s="16"/>
      <c r="HS26" s="16"/>
      <c r="HT26" s="16"/>
      <c r="HU26" s="16"/>
      <c r="HV26" s="16"/>
      <c r="HW26" s="16"/>
      <c r="HX26" s="16"/>
      <c r="HY26" s="16"/>
      <c r="HZ26" s="16"/>
      <c r="IA26" s="16"/>
      <c r="IB26" s="16"/>
      <c r="IC26" s="16"/>
      <c r="ID26" s="16"/>
      <c r="IE26" s="16"/>
      <c r="IF26" s="16"/>
      <c r="IG26" s="16"/>
      <c r="IH26" s="16"/>
      <c r="II26" s="16"/>
      <c r="IJ26" s="16"/>
      <c r="IK26" s="16"/>
      <c r="IL26" s="16"/>
      <c r="IM26" s="16"/>
      <c r="IN26" s="16"/>
      <c r="IO26" s="16"/>
      <c r="IP26" s="16"/>
    </row>
    <row r="27" ht="26" customHeight="1" spans="1:250">
      <c r="A27" s="17">
        <v>25</v>
      </c>
      <c r="B27" s="18">
        <v>33</v>
      </c>
      <c r="C27" s="19">
        <v>32</v>
      </c>
      <c r="D27" s="19">
        <v>105600</v>
      </c>
      <c r="E27" s="20">
        <v>118400</v>
      </c>
      <c r="F27" s="20">
        <f t="shared" si="0"/>
        <v>355200</v>
      </c>
      <c r="G27" s="18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  <c r="CE27" s="16"/>
      <c r="CF27" s="16"/>
      <c r="CG27" s="16"/>
      <c r="CH27" s="16"/>
      <c r="CI27" s="16"/>
      <c r="CJ27" s="16"/>
      <c r="CK27" s="16"/>
      <c r="CL27" s="16"/>
      <c r="CM27" s="16"/>
      <c r="CN27" s="16"/>
      <c r="CO27" s="16"/>
      <c r="CP27" s="16"/>
      <c r="CQ27" s="16"/>
      <c r="CR27" s="16"/>
      <c r="CS27" s="16"/>
      <c r="CT27" s="16"/>
      <c r="CU27" s="16"/>
      <c r="CV27" s="16"/>
      <c r="CW27" s="16"/>
      <c r="CX27" s="16"/>
      <c r="CY27" s="16"/>
      <c r="CZ27" s="16"/>
      <c r="DA27" s="16"/>
      <c r="DB27" s="16"/>
      <c r="DC27" s="16"/>
      <c r="DD27" s="16"/>
      <c r="DE27" s="16"/>
      <c r="DF27" s="16"/>
      <c r="DG27" s="16"/>
      <c r="DH27" s="16"/>
      <c r="DI27" s="16"/>
      <c r="DJ27" s="16"/>
      <c r="DK27" s="16"/>
      <c r="DL27" s="16"/>
      <c r="DM27" s="16"/>
      <c r="DN27" s="16"/>
      <c r="DO27" s="16"/>
      <c r="DP27" s="16"/>
      <c r="DQ27" s="16"/>
      <c r="DR27" s="16"/>
      <c r="DS27" s="16"/>
      <c r="DT27" s="16"/>
      <c r="DU27" s="16"/>
      <c r="DV27" s="16"/>
      <c r="DW27" s="16"/>
      <c r="DX27" s="16"/>
      <c r="DY27" s="16"/>
      <c r="DZ27" s="16"/>
      <c r="EA27" s="16"/>
      <c r="EB27" s="16"/>
      <c r="EC27" s="16"/>
      <c r="ED27" s="16"/>
      <c r="EE27" s="16"/>
      <c r="EF27" s="16"/>
      <c r="EG27" s="16"/>
      <c r="EH27" s="16"/>
      <c r="EI27" s="16"/>
      <c r="EJ27" s="16"/>
      <c r="EK27" s="16"/>
      <c r="EL27" s="16"/>
      <c r="EM27" s="16"/>
      <c r="EN27" s="16"/>
      <c r="EO27" s="16"/>
      <c r="EP27" s="16"/>
      <c r="EQ27" s="16"/>
      <c r="ER27" s="16"/>
      <c r="ES27" s="16"/>
      <c r="ET27" s="16"/>
      <c r="EU27" s="16"/>
      <c r="EV27" s="16"/>
      <c r="EW27" s="16"/>
      <c r="EX27" s="16"/>
      <c r="EY27" s="16"/>
      <c r="EZ27" s="16"/>
      <c r="FA27" s="16"/>
      <c r="FB27" s="16"/>
      <c r="FC27" s="16"/>
      <c r="FD27" s="16"/>
      <c r="FE27" s="16"/>
      <c r="FF27" s="16"/>
      <c r="FG27" s="16"/>
      <c r="FH27" s="16"/>
      <c r="FI27" s="16"/>
      <c r="FJ27" s="16"/>
      <c r="FK27" s="16"/>
      <c r="FL27" s="16"/>
      <c r="FM27" s="16"/>
      <c r="FN27" s="16"/>
      <c r="FO27" s="16"/>
      <c r="FP27" s="16"/>
      <c r="FQ27" s="16"/>
      <c r="FR27" s="16"/>
      <c r="FS27" s="16"/>
      <c r="FT27" s="16"/>
      <c r="FU27" s="16"/>
      <c r="FV27" s="16"/>
      <c r="FW27" s="16"/>
      <c r="FX27" s="16"/>
      <c r="FY27" s="16"/>
      <c r="FZ27" s="16"/>
      <c r="GA27" s="16"/>
      <c r="GB27" s="16"/>
      <c r="GC27" s="16"/>
      <c r="GD27" s="16"/>
      <c r="GE27" s="16"/>
      <c r="GF27" s="16"/>
      <c r="GG27" s="16"/>
      <c r="GH27" s="16"/>
      <c r="GI27" s="16"/>
      <c r="GJ27" s="16"/>
      <c r="GK27" s="16"/>
      <c r="GL27" s="16"/>
      <c r="GM27" s="16"/>
      <c r="GN27" s="16"/>
      <c r="GO27" s="16"/>
      <c r="GP27" s="16"/>
      <c r="GQ27" s="16"/>
      <c r="GR27" s="16"/>
      <c r="GS27" s="16"/>
      <c r="GT27" s="16"/>
      <c r="GU27" s="16"/>
      <c r="GV27" s="16"/>
      <c r="GW27" s="16"/>
      <c r="GX27" s="16"/>
      <c r="GY27" s="16"/>
      <c r="GZ27" s="16"/>
      <c r="HA27" s="16"/>
      <c r="HB27" s="16"/>
      <c r="HC27" s="16"/>
      <c r="HD27" s="16"/>
      <c r="HE27" s="16"/>
      <c r="HF27" s="16"/>
      <c r="HG27" s="16"/>
      <c r="HH27" s="16"/>
      <c r="HI27" s="16"/>
      <c r="HJ27" s="16"/>
      <c r="HK27" s="16"/>
      <c r="HL27" s="16"/>
      <c r="HM27" s="16"/>
      <c r="HN27" s="16"/>
      <c r="HO27" s="16"/>
      <c r="HP27" s="16"/>
      <c r="HQ27" s="16"/>
      <c r="HR27" s="16"/>
      <c r="HS27" s="16"/>
      <c r="HT27" s="16"/>
      <c r="HU27" s="16"/>
      <c r="HV27" s="16"/>
      <c r="HW27" s="16"/>
      <c r="HX27" s="16"/>
      <c r="HY27" s="16"/>
      <c r="HZ27" s="16"/>
      <c r="IA27" s="16"/>
      <c r="IB27" s="16"/>
      <c r="IC27" s="16"/>
      <c r="ID27" s="16"/>
      <c r="IE27" s="16"/>
      <c r="IF27" s="16"/>
      <c r="IG27" s="16"/>
      <c r="IH27" s="16"/>
      <c r="II27" s="16"/>
      <c r="IJ27" s="16"/>
      <c r="IK27" s="16"/>
      <c r="IL27" s="16"/>
      <c r="IM27" s="16"/>
      <c r="IN27" s="16"/>
      <c r="IO27" s="16"/>
      <c r="IP27" s="16"/>
    </row>
    <row r="28" ht="26" customHeight="1" spans="1:250">
      <c r="A28" s="17">
        <v>26</v>
      </c>
      <c r="B28" s="18">
        <v>34</v>
      </c>
      <c r="C28" s="19">
        <v>27</v>
      </c>
      <c r="D28" s="19">
        <v>89100</v>
      </c>
      <c r="E28" s="20">
        <v>99900</v>
      </c>
      <c r="F28" s="20">
        <f t="shared" si="0"/>
        <v>299700</v>
      </c>
      <c r="G28" s="18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  <c r="BF28" s="16"/>
      <c r="BG28" s="16"/>
      <c r="BH28" s="16"/>
      <c r="BI28" s="16"/>
      <c r="BJ28" s="16"/>
      <c r="BK28" s="16"/>
      <c r="BL28" s="16"/>
      <c r="BM28" s="16"/>
      <c r="BN28" s="16"/>
      <c r="BO28" s="16"/>
      <c r="BP28" s="16"/>
      <c r="BQ28" s="16"/>
      <c r="BR28" s="16"/>
      <c r="BS28" s="16"/>
      <c r="BT28" s="16"/>
      <c r="BU28" s="16"/>
      <c r="BV28" s="16"/>
      <c r="BW28" s="16"/>
      <c r="BX28" s="16"/>
      <c r="BY28" s="16"/>
      <c r="BZ28" s="16"/>
      <c r="CA28" s="16"/>
      <c r="CB28" s="16"/>
      <c r="CC28" s="16"/>
      <c r="CD28" s="16"/>
      <c r="CE28" s="16"/>
      <c r="CF28" s="16"/>
      <c r="CG28" s="16"/>
      <c r="CH28" s="16"/>
      <c r="CI28" s="16"/>
      <c r="CJ28" s="16"/>
      <c r="CK28" s="16"/>
      <c r="CL28" s="16"/>
      <c r="CM28" s="16"/>
      <c r="CN28" s="16"/>
      <c r="CO28" s="16"/>
      <c r="CP28" s="16"/>
      <c r="CQ28" s="16"/>
      <c r="CR28" s="16"/>
      <c r="CS28" s="16"/>
      <c r="CT28" s="16"/>
      <c r="CU28" s="16"/>
      <c r="CV28" s="16"/>
      <c r="CW28" s="16"/>
      <c r="CX28" s="16"/>
      <c r="CY28" s="16"/>
      <c r="CZ28" s="16"/>
      <c r="DA28" s="16"/>
      <c r="DB28" s="16"/>
      <c r="DC28" s="16"/>
      <c r="DD28" s="16"/>
      <c r="DE28" s="16"/>
      <c r="DF28" s="16"/>
      <c r="DG28" s="16"/>
      <c r="DH28" s="16"/>
      <c r="DI28" s="16"/>
      <c r="DJ28" s="16"/>
      <c r="DK28" s="16"/>
      <c r="DL28" s="16"/>
      <c r="DM28" s="16"/>
      <c r="DN28" s="16"/>
      <c r="DO28" s="16"/>
      <c r="DP28" s="16"/>
      <c r="DQ28" s="16"/>
      <c r="DR28" s="16"/>
      <c r="DS28" s="16"/>
      <c r="DT28" s="16"/>
      <c r="DU28" s="16"/>
      <c r="DV28" s="16"/>
      <c r="DW28" s="16"/>
      <c r="DX28" s="16"/>
      <c r="DY28" s="16"/>
      <c r="DZ28" s="16"/>
      <c r="EA28" s="16"/>
      <c r="EB28" s="16"/>
      <c r="EC28" s="16"/>
      <c r="ED28" s="16"/>
      <c r="EE28" s="16"/>
      <c r="EF28" s="16"/>
      <c r="EG28" s="16"/>
      <c r="EH28" s="16"/>
      <c r="EI28" s="16"/>
      <c r="EJ28" s="16"/>
      <c r="EK28" s="16"/>
      <c r="EL28" s="16"/>
      <c r="EM28" s="16"/>
      <c r="EN28" s="16"/>
      <c r="EO28" s="16"/>
      <c r="EP28" s="16"/>
      <c r="EQ28" s="16"/>
      <c r="ER28" s="16"/>
      <c r="ES28" s="16"/>
      <c r="ET28" s="16"/>
      <c r="EU28" s="16"/>
      <c r="EV28" s="16"/>
      <c r="EW28" s="16"/>
      <c r="EX28" s="16"/>
      <c r="EY28" s="16"/>
      <c r="EZ28" s="16"/>
      <c r="FA28" s="16"/>
      <c r="FB28" s="16"/>
      <c r="FC28" s="16"/>
      <c r="FD28" s="16"/>
      <c r="FE28" s="16"/>
      <c r="FF28" s="16"/>
      <c r="FG28" s="16"/>
      <c r="FH28" s="16"/>
      <c r="FI28" s="16"/>
      <c r="FJ28" s="16"/>
      <c r="FK28" s="16"/>
      <c r="FL28" s="16"/>
      <c r="FM28" s="16"/>
      <c r="FN28" s="16"/>
      <c r="FO28" s="16"/>
      <c r="FP28" s="16"/>
      <c r="FQ28" s="16"/>
      <c r="FR28" s="16"/>
      <c r="FS28" s="16"/>
      <c r="FT28" s="16"/>
      <c r="FU28" s="16"/>
      <c r="FV28" s="16"/>
      <c r="FW28" s="16"/>
      <c r="FX28" s="16"/>
      <c r="FY28" s="16"/>
      <c r="FZ28" s="16"/>
      <c r="GA28" s="16"/>
      <c r="GB28" s="16"/>
      <c r="GC28" s="16"/>
      <c r="GD28" s="16"/>
      <c r="GE28" s="16"/>
      <c r="GF28" s="16"/>
      <c r="GG28" s="16"/>
      <c r="GH28" s="16"/>
      <c r="GI28" s="16"/>
      <c r="GJ28" s="16"/>
      <c r="GK28" s="16"/>
      <c r="GL28" s="16"/>
      <c r="GM28" s="16"/>
      <c r="GN28" s="16"/>
      <c r="GO28" s="16"/>
      <c r="GP28" s="16"/>
      <c r="GQ28" s="16"/>
      <c r="GR28" s="16"/>
      <c r="GS28" s="16"/>
      <c r="GT28" s="16"/>
      <c r="GU28" s="16"/>
      <c r="GV28" s="16"/>
      <c r="GW28" s="16"/>
      <c r="GX28" s="16"/>
      <c r="GY28" s="16"/>
      <c r="GZ28" s="16"/>
      <c r="HA28" s="16"/>
      <c r="HB28" s="16"/>
      <c r="HC28" s="16"/>
      <c r="HD28" s="16"/>
      <c r="HE28" s="16"/>
      <c r="HF28" s="16"/>
      <c r="HG28" s="16"/>
      <c r="HH28" s="16"/>
      <c r="HI28" s="16"/>
      <c r="HJ28" s="16"/>
      <c r="HK28" s="16"/>
      <c r="HL28" s="16"/>
      <c r="HM28" s="16"/>
      <c r="HN28" s="16"/>
      <c r="HO28" s="16"/>
      <c r="HP28" s="16"/>
      <c r="HQ28" s="16"/>
      <c r="HR28" s="16"/>
      <c r="HS28" s="16"/>
      <c r="HT28" s="16"/>
      <c r="HU28" s="16"/>
      <c r="HV28" s="16"/>
      <c r="HW28" s="16"/>
      <c r="HX28" s="16"/>
      <c r="HY28" s="16"/>
      <c r="HZ28" s="16"/>
      <c r="IA28" s="16"/>
      <c r="IB28" s="16"/>
      <c r="IC28" s="16"/>
      <c r="ID28" s="16"/>
      <c r="IE28" s="16"/>
      <c r="IF28" s="16"/>
      <c r="IG28" s="16"/>
      <c r="IH28" s="16"/>
      <c r="II28" s="16"/>
      <c r="IJ28" s="16"/>
      <c r="IK28" s="16"/>
      <c r="IL28" s="16"/>
      <c r="IM28" s="16"/>
      <c r="IN28" s="16"/>
      <c r="IO28" s="16"/>
      <c r="IP28" s="16"/>
    </row>
    <row r="29" ht="26" customHeight="1" spans="1:250">
      <c r="A29" s="17">
        <v>27</v>
      </c>
      <c r="B29" s="18">
        <v>35</v>
      </c>
      <c r="C29" s="19">
        <v>38</v>
      </c>
      <c r="D29" s="19">
        <v>102600</v>
      </c>
      <c r="E29" s="20">
        <v>117800</v>
      </c>
      <c r="F29" s="20">
        <f t="shared" si="0"/>
        <v>353400</v>
      </c>
      <c r="G29" s="18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  <c r="BF29" s="16"/>
      <c r="BG29" s="16"/>
      <c r="BH29" s="16"/>
      <c r="BI29" s="16"/>
      <c r="BJ29" s="16"/>
      <c r="BK29" s="16"/>
      <c r="BL29" s="16"/>
      <c r="BM29" s="16"/>
      <c r="BN29" s="16"/>
      <c r="BO29" s="16"/>
      <c r="BP29" s="16"/>
      <c r="BQ29" s="16"/>
      <c r="BR29" s="16"/>
      <c r="BS29" s="16"/>
      <c r="BT29" s="16"/>
      <c r="BU29" s="16"/>
      <c r="BV29" s="16"/>
      <c r="BW29" s="16"/>
      <c r="BX29" s="16"/>
      <c r="BY29" s="16"/>
      <c r="BZ29" s="16"/>
      <c r="CA29" s="16"/>
      <c r="CB29" s="16"/>
      <c r="CC29" s="16"/>
      <c r="CD29" s="16"/>
      <c r="CE29" s="16"/>
      <c r="CF29" s="16"/>
      <c r="CG29" s="16"/>
      <c r="CH29" s="16"/>
      <c r="CI29" s="16"/>
      <c r="CJ29" s="16"/>
      <c r="CK29" s="16"/>
      <c r="CL29" s="16"/>
      <c r="CM29" s="16"/>
      <c r="CN29" s="16"/>
      <c r="CO29" s="16"/>
      <c r="CP29" s="16"/>
      <c r="CQ29" s="16"/>
      <c r="CR29" s="16"/>
      <c r="CS29" s="16"/>
      <c r="CT29" s="16"/>
      <c r="CU29" s="16"/>
      <c r="CV29" s="16"/>
      <c r="CW29" s="16"/>
      <c r="CX29" s="16"/>
      <c r="CY29" s="16"/>
      <c r="CZ29" s="16"/>
      <c r="DA29" s="16"/>
      <c r="DB29" s="16"/>
      <c r="DC29" s="16"/>
      <c r="DD29" s="16"/>
      <c r="DE29" s="16"/>
      <c r="DF29" s="16"/>
      <c r="DG29" s="16"/>
      <c r="DH29" s="16"/>
      <c r="DI29" s="16"/>
      <c r="DJ29" s="16"/>
      <c r="DK29" s="16"/>
      <c r="DL29" s="16"/>
      <c r="DM29" s="16"/>
      <c r="DN29" s="16"/>
      <c r="DO29" s="16"/>
      <c r="DP29" s="16"/>
      <c r="DQ29" s="16"/>
      <c r="DR29" s="16"/>
      <c r="DS29" s="16"/>
      <c r="DT29" s="16"/>
      <c r="DU29" s="16"/>
      <c r="DV29" s="16"/>
      <c r="DW29" s="16"/>
      <c r="DX29" s="16"/>
      <c r="DY29" s="16"/>
      <c r="DZ29" s="16"/>
      <c r="EA29" s="16"/>
      <c r="EB29" s="16"/>
      <c r="EC29" s="16"/>
      <c r="ED29" s="16"/>
      <c r="EE29" s="16"/>
      <c r="EF29" s="16"/>
      <c r="EG29" s="16"/>
      <c r="EH29" s="16"/>
      <c r="EI29" s="16"/>
      <c r="EJ29" s="16"/>
      <c r="EK29" s="16"/>
      <c r="EL29" s="16"/>
      <c r="EM29" s="16"/>
      <c r="EN29" s="16"/>
      <c r="EO29" s="16"/>
      <c r="EP29" s="16"/>
      <c r="EQ29" s="16"/>
      <c r="ER29" s="16"/>
      <c r="ES29" s="16"/>
      <c r="ET29" s="16"/>
      <c r="EU29" s="16"/>
      <c r="EV29" s="16"/>
      <c r="EW29" s="16"/>
      <c r="EX29" s="16"/>
      <c r="EY29" s="16"/>
      <c r="EZ29" s="16"/>
      <c r="FA29" s="16"/>
      <c r="FB29" s="16"/>
      <c r="FC29" s="16"/>
      <c r="FD29" s="16"/>
      <c r="FE29" s="16"/>
      <c r="FF29" s="16"/>
      <c r="FG29" s="16"/>
      <c r="FH29" s="16"/>
      <c r="FI29" s="16"/>
      <c r="FJ29" s="16"/>
      <c r="FK29" s="16"/>
      <c r="FL29" s="16"/>
      <c r="FM29" s="16"/>
      <c r="FN29" s="16"/>
      <c r="FO29" s="16"/>
      <c r="FP29" s="16"/>
      <c r="FQ29" s="16"/>
      <c r="FR29" s="16"/>
      <c r="FS29" s="16"/>
      <c r="FT29" s="16"/>
      <c r="FU29" s="16"/>
      <c r="FV29" s="16"/>
      <c r="FW29" s="16"/>
      <c r="FX29" s="16"/>
      <c r="FY29" s="16"/>
      <c r="FZ29" s="16"/>
      <c r="GA29" s="16"/>
      <c r="GB29" s="16"/>
      <c r="GC29" s="16"/>
      <c r="GD29" s="16"/>
      <c r="GE29" s="16"/>
      <c r="GF29" s="16"/>
      <c r="GG29" s="16"/>
      <c r="GH29" s="16"/>
      <c r="GI29" s="16"/>
      <c r="GJ29" s="16"/>
      <c r="GK29" s="16"/>
      <c r="GL29" s="16"/>
      <c r="GM29" s="16"/>
      <c r="GN29" s="16"/>
      <c r="GO29" s="16"/>
      <c r="GP29" s="16"/>
      <c r="GQ29" s="16"/>
      <c r="GR29" s="16"/>
      <c r="GS29" s="16"/>
      <c r="GT29" s="16"/>
      <c r="GU29" s="16"/>
      <c r="GV29" s="16"/>
      <c r="GW29" s="16"/>
      <c r="GX29" s="16"/>
      <c r="GY29" s="16"/>
      <c r="GZ29" s="16"/>
      <c r="HA29" s="16"/>
      <c r="HB29" s="16"/>
      <c r="HC29" s="16"/>
      <c r="HD29" s="16"/>
      <c r="HE29" s="16"/>
      <c r="HF29" s="16"/>
      <c r="HG29" s="16"/>
      <c r="HH29" s="16"/>
      <c r="HI29" s="16"/>
      <c r="HJ29" s="16"/>
      <c r="HK29" s="16"/>
      <c r="HL29" s="16"/>
      <c r="HM29" s="16"/>
      <c r="HN29" s="16"/>
      <c r="HO29" s="16"/>
      <c r="HP29" s="16"/>
      <c r="HQ29" s="16"/>
      <c r="HR29" s="16"/>
      <c r="HS29" s="16"/>
      <c r="HT29" s="16"/>
      <c r="HU29" s="16"/>
      <c r="HV29" s="16"/>
      <c r="HW29" s="16"/>
      <c r="HX29" s="16"/>
      <c r="HY29" s="16"/>
      <c r="HZ29" s="16"/>
      <c r="IA29" s="16"/>
      <c r="IB29" s="16"/>
      <c r="IC29" s="16"/>
      <c r="ID29" s="16"/>
      <c r="IE29" s="16"/>
      <c r="IF29" s="16"/>
      <c r="IG29" s="16"/>
      <c r="IH29" s="16"/>
      <c r="II29" s="16"/>
      <c r="IJ29" s="16"/>
      <c r="IK29" s="16"/>
      <c r="IL29" s="16"/>
      <c r="IM29" s="16"/>
      <c r="IN29" s="16"/>
      <c r="IO29" s="16"/>
      <c r="IP29" s="16"/>
    </row>
    <row r="30" ht="26" customHeight="1" spans="1:250">
      <c r="A30" s="17">
        <v>28</v>
      </c>
      <c r="B30" s="25">
        <v>36</v>
      </c>
      <c r="C30" s="19">
        <v>43.5</v>
      </c>
      <c r="D30" s="19">
        <v>117450</v>
      </c>
      <c r="E30" s="20">
        <v>134850</v>
      </c>
      <c r="F30" s="20">
        <f t="shared" si="0"/>
        <v>404550</v>
      </c>
      <c r="G30" s="18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P30" s="16"/>
      <c r="CQ30" s="16"/>
      <c r="CR30" s="16"/>
      <c r="CS30" s="16"/>
      <c r="CT30" s="16"/>
      <c r="CU30" s="16"/>
      <c r="CV30" s="16"/>
      <c r="CW30" s="16"/>
      <c r="CX30" s="16"/>
      <c r="CY30" s="16"/>
      <c r="CZ30" s="16"/>
      <c r="DA30" s="16"/>
      <c r="DB30" s="16"/>
      <c r="DC30" s="16"/>
      <c r="DD30" s="16"/>
      <c r="DE30" s="16"/>
      <c r="DF30" s="16"/>
      <c r="DG30" s="16"/>
      <c r="DH30" s="16"/>
      <c r="DI30" s="16"/>
      <c r="DJ30" s="16"/>
      <c r="DK30" s="16"/>
      <c r="DL30" s="16"/>
      <c r="DM30" s="16"/>
      <c r="DN30" s="16"/>
      <c r="DO30" s="16"/>
      <c r="DP30" s="16"/>
      <c r="DQ30" s="16"/>
      <c r="DR30" s="16"/>
      <c r="DS30" s="16"/>
      <c r="DT30" s="16"/>
      <c r="DU30" s="16"/>
      <c r="DV30" s="16"/>
      <c r="DW30" s="16"/>
      <c r="DX30" s="16"/>
      <c r="DY30" s="16"/>
      <c r="DZ30" s="16"/>
      <c r="EA30" s="16"/>
      <c r="EB30" s="16"/>
      <c r="EC30" s="16"/>
      <c r="ED30" s="16"/>
      <c r="EE30" s="16"/>
      <c r="EF30" s="16"/>
      <c r="EG30" s="16"/>
      <c r="EH30" s="16"/>
      <c r="EI30" s="16"/>
      <c r="EJ30" s="16"/>
      <c r="EK30" s="16"/>
      <c r="EL30" s="16"/>
      <c r="EM30" s="16"/>
      <c r="EN30" s="16"/>
      <c r="EO30" s="16"/>
      <c r="EP30" s="16"/>
      <c r="EQ30" s="16"/>
      <c r="ER30" s="16"/>
      <c r="ES30" s="16"/>
      <c r="ET30" s="16"/>
      <c r="EU30" s="16"/>
      <c r="EV30" s="16"/>
      <c r="EW30" s="16"/>
      <c r="EX30" s="16"/>
      <c r="EY30" s="16"/>
      <c r="EZ30" s="16"/>
      <c r="FA30" s="16"/>
      <c r="FB30" s="16"/>
      <c r="FC30" s="16"/>
      <c r="FD30" s="16"/>
      <c r="FE30" s="16"/>
      <c r="FF30" s="16"/>
      <c r="FG30" s="16"/>
      <c r="FH30" s="16"/>
      <c r="FI30" s="16"/>
      <c r="FJ30" s="16"/>
      <c r="FK30" s="16"/>
      <c r="FL30" s="16"/>
      <c r="FM30" s="16"/>
      <c r="FN30" s="16"/>
      <c r="FO30" s="16"/>
      <c r="FP30" s="16"/>
      <c r="FQ30" s="16"/>
      <c r="FR30" s="16"/>
      <c r="FS30" s="16"/>
      <c r="FT30" s="16"/>
      <c r="FU30" s="16"/>
      <c r="FV30" s="16"/>
      <c r="FW30" s="16"/>
      <c r="FX30" s="16"/>
      <c r="FY30" s="16"/>
      <c r="FZ30" s="16"/>
      <c r="GA30" s="16"/>
      <c r="GB30" s="16"/>
      <c r="GC30" s="16"/>
      <c r="GD30" s="16"/>
      <c r="GE30" s="16"/>
      <c r="GF30" s="16"/>
      <c r="GG30" s="16"/>
      <c r="GH30" s="16"/>
      <c r="GI30" s="16"/>
      <c r="GJ30" s="16"/>
      <c r="GK30" s="16"/>
      <c r="GL30" s="16"/>
      <c r="GM30" s="16"/>
      <c r="GN30" s="16"/>
      <c r="GO30" s="16"/>
      <c r="GP30" s="16"/>
      <c r="GQ30" s="16"/>
      <c r="GR30" s="16"/>
      <c r="GS30" s="16"/>
      <c r="GT30" s="16"/>
      <c r="GU30" s="16"/>
      <c r="GV30" s="16"/>
      <c r="GW30" s="16"/>
      <c r="GX30" s="16"/>
      <c r="GY30" s="16"/>
      <c r="GZ30" s="16"/>
      <c r="HA30" s="16"/>
      <c r="HB30" s="16"/>
      <c r="HC30" s="16"/>
      <c r="HD30" s="16"/>
      <c r="HE30" s="16"/>
      <c r="HF30" s="16"/>
      <c r="HG30" s="16"/>
      <c r="HH30" s="16"/>
      <c r="HI30" s="16"/>
      <c r="HJ30" s="16"/>
      <c r="HK30" s="16"/>
      <c r="HL30" s="16"/>
      <c r="HM30" s="16"/>
      <c r="HN30" s="16"/>
      <c r="HO30" s="16"/>
      <c r="HP30" s="16"/>
      <c r="HQ30" s="16"/>
      <c r="HR30" s="16"/>
      <c r="HS30" s="16"/>
      <c r="HT30" s="16"/>
      <c r="HU30" s="16"/>
      <c r="HV30" s="16"/>
      <c r="HW30" s="16"/>
      <c r="HX30" s="16"/>
      <c r="HY30" s="16"/>
      <c r="HZ30" s="16"/>
      <c r="IA30" s="16"/>
      <c r="IB30" s="16"/>
      <c r="IC30" s="16"/>
      <c r="ID30" s="16"/>
      <c r="IE30" s="16"/>
      <c r="IF30" s="16"/>
      <c r="IG30" s="16"/>
      <c r="IH30" s="16"/>
      <c r="II30" s="16"/>
      <c r="IJ30" s="16"/>
      <c r="IK30" s="16"/>
      <c r="IL30" s="16"/>
      <c r="IM30" s="16"/>
      <c r="IN30" s="16"/>
      <c r="IO30" s="16"/>
      <c r="IP30" s="16"/>
    </row>
    <row r="31" ht="26" customHeight="1" spans="1:7">
      <c r="A31" s="17">
        <v>29</v>
      </c>
      <c r="B31" s="18">
        <v>37</v>
      </c>
      <c r="C31" s="19">
        <v>28.5</v>
      </c>
      <c r="D31" s="19">
        <v>85500</v>
      </c>
      <c r="E31" s="20">
        <v>102600</v>
      </c>
      <c r="F31" s="20">
        <f t="shared" si="0"/>
        <v>307800</v>
      </c>
      <c r="G31" s="18"/>
    </row>
    <row r="32" ht="26" customHeight="1" spans="1:7">
      <c r="A32" s="17">
        <v>30</v>
      </c>
      <c r="B32" s="18">
        <v>38</v>
      </c>
      <c r="C32" s="19">
        <v>28.5</v>
      </c>
      <c r="D32" s="19">
        <v>85500</v>
      </c>
      <c r="E32" s="20">
        <v>102600</v>
      </c>
      <c r="F32" s="20">
        <f t="shared" si="0"/>
        <v>307800</v>
      </c>
      <c r="G32" s="18"/>
    </row>
    <row r="33" ht="26" customHeight="1" spans="1:7">
      <c r="A33" s="17">
        <v>31</v>
      </c>
      <c r="B33" s="18">
        <v>39</v>
      </c>
      <c r="C33" s="19">
        <v>57</v>
      </c>
      <c r="D33" s="19">
        <v>171000</v>
      </c>
      <c r="E33" s="20">
        <v>205200</v>
      </c>
      <c r="F33" s="20">
        <f t="shared" si="0"/>
        <v>615600</v>
      </c>
      <c r="G33" s="18"/>
    </row>
    <row r="34" ht="26" customHeight="1" spans="1:250">
      <c r="A34" s="17">
        <v>32</v>
      </c>
      <c r="B34" s="18">
        <v>40</v>
      </c>
      <c r="C34" s="19">
        <v>26</v>
      </c>
      <c r="D34" s="19">
        <v>72800</v>
      </c>
      <c r="E34" s="20">
        <v>83200</v>
      </c>
      <c r="F34" s="20">
        <f t="shared" si="0"/>
        <v>249600</v>
      </c>
      <c r="G34" s="18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6"/>
      <c r="BG34" s="26"/>
      <c r="BH34" s="26"/>
      <c r="BI34" s="26"/>
      <c r="BJ34" s="26"/>
      <c r="BK34" s="26"/>
      <c r="BL34" s="26"/>
      <c r="BM34" s="26"/>
      <c r="BN34" s="26"/>
      <c r="BO34" s="26"/>
      <c r="BP34" s="26"/>
      <c r="BQ34" s="26"/>
      <c r="BR34" s="26"/>
      <c r="BS34" s="26"/>
      <c r="BT34" s="26"/>
      <c r="BU34" s="26"/>
      <c r="BV34" s="26"/>
      <c r="BW34" s="26"/>
      <c r="BX34" s="26"/>
      <c r="BY34" s="26"/>
      <c r="BZ34" s="26"/>
      <c r="CA34" s="26"/>
      <c r="CB34" s="26"/>
      <c r="CC34" s="26"/>
      <c r="CD34" s="26"/>
      <c r="CE34" s="26"/>
      <c r="CF34" s="26"/>
      <c r="CG34" s="26"/>
      <c r="CH34" s="26"/>
      <c r="CI34" s="26"/>
      <c r="CJ34" s="26"/>
      <c r="CK34" s="26"/>
      <c r="CL34" s="26"/>
      <c r="CM34" s="26"/>
      <c r="CN34" s="26"/>
      <c r="CO34" s="26"/>
      <c r="CP34" s="26"/>
      <c r="CQ34" s="26"/>
      <c r="CR34" s="26"/>
      <c r="CS34" s="26"/>
      <c r="CT34" s="26"/>
      <c r="CU34" s="26"/>
      <c r="CV34" s="26"/>
      <c r="CW34" s="26"/>
      <c r="CX34" s="26"/>
      <c r="CY34" s="26"/>
      <c r="CZ34" s="26"/>
      <c r="DA34" s="26"/>
      <c r="DB34" s="26"/>
      <c r="DC34" s="26"/>
      <c r="DD34" s="26"/>
      <c r="DE34" s="26"/>
      <c r="DF34" s="26"/>
      <c r="DG34" s="26"/>
      <c r="DH34" s="26"/>
      <c r="DI34" s="26"/>
      <c r="DJ34" s="26"/>
      <c r="DK34" s="26"/>
      <c r="DL34" s="26"/>
      <c r="DM34" s="26"/>
      <c r="DN34" s="26"/>
      <c r="DO34" s="26"/>
      <c r="DP34" s="26"/>
      <c r="DQ34" s="26"/>
      <c r="DR34" s="26"/>
      <c r="DS34" s="26"/>
      <c r="DT34" s="26"/>
      <c r="DU34" s="26"/>
      <c r="DV34" s="26"/>
      <c r="DW34" s="26"/>
      <c r="DX34" s="26"/>
      <c r="DY34" s="26"/>
      <c r="DZ34" s="26"/>
      <c r="EA34" s="26"/>
      <c r="EB34" s="26"/>
      <c r="EC34" s="26"/>
      <c r="ED34" s="26"/>
      <c r="EE34" s="26"/>
      <c r="EF34" s="26"/>
      <c r="EG34" s="26"/>
      <c r="EH34" s="26"/>
      <c r="EI34" s="26"/>
      <c r="EJ34" s="26"/>
      <c r="EK34" s="26"/>
      <c r="EL34" s="26"/>
      <c r="EM34" s="26"/>
      <c r="EN34" s="26"/>
      <c r="EO34" s="26"/>
      <c r="EP34" s="26"/>
      <c r="EQ34" s="26"/>
      <c r="ER34" s="26"/>
      <c r="ES34" s="26"/>
      <c r="ET34" s="26"/>
      <c r="EU34" s="26"/>
      <c r="EV34" s="26"/>
      <c r="EW34" s="26"/>
      <c r="EX34" s="26"/>
      <c r="EY34" s="26"/>
      <c r="EZ34" s="26"/>
      <c r="FA34" s="26"/>
      <c r="FB34" s="26"/>
      <c r="FC34" s="26"/>
      <c r="FD34" s="26"/>
      <c r="FE34" s="26"/>
      <c r="FF34" s="26"/>
      <c r="FG34" s="26"/>
      <c r="FH34" s="26"/>
      <c r="FI34" s="26"/>
      <c r="FJ34" s="26"/>
      <c r="FK34" s="26"/>
      <c r="FL34" s="26"/>
      <c r="FM34" s="26"/>
      <c r="FN34" s="26"/>
      <c r="FO34" s="26"/>
      <c r="FP34" s="26"/>
      <c r="FQ34" s="26"/>
      <c r="FR34" s="26"/>
      <c r="FS34" s="26"/>
      <c r="FT34" s="26"/>
      <c r="FU34" s="26"/>
      <c r="FV34" s="26"/>
      <c r="FW34" s="26"/>
      <c r="FX34" s="26"/>
      <c r="FY34" s="26"/>
      <c r="FZ34" s="26"/>
      <c r="GA34" s="26"/>
      <c r="GB34" s="26"/>
      <c r="GC34" s="26"/>
      <c r="GD34" s="26"/>
      <c r="GE34" s="26"/>
      <c r="GF34" s="26"/>
      <c r="GG34" s="26"/>
      <c r="GH34" s="26"/>
      <c r="GI34" s="26"/>
      <c r="GJ34" s="26"/>
      <c r="GK34" s="26"/>
      <c r="GL34" s="26"/>
      <c r="GM34" s="26"/>
      <c r="GN34" s="26"/>
      <c r="GO34" s="26"/>
      <c r="GP34" s="26"/>
      <c r="GQ34" s="26"/>
      <c r="GR34" s="26"/>
      <c r="GS34" s="26"/>
      <c r="GT34" s="26"/>
      <c r="GU34" s="26"/>
      <c r="GV34" s="26"/>
      <c r="GW34" s="26"/>
      <c r="GX34" s="26"/>
      <c r="GY34" s="26"/>
      <c r="GZ34" s="26"/>
      <c r="HA34" s="26"/>
      <c r="HB34" s="26"/>
      <c r="HC34" s="26"/>
      <c r="HD34" s="26"/>
      <c r="HE34" s="26"/>
      <c r="HF34" s="26"/>
      <c r="HG34" s="26"/>
      <c r="HH34" s="26"/>
      <c r="HI34" s="26"/>
      <c r="HJ34" s="26"/>
      <c r="HK34" s="26"/>
      <c r="HL34" s="26"/>
      <c r="HM34" s="26"/>
      <c r="HN34" s="26"/>
      <c r="HO34" s="26"/>
      <c r="HP34" s="26"/>
      <c r="HQ34" s="26"/>
      <c r="HR34" s="26"/>
      <c r="HS34" s="26"/>
      <c r="HT34" s="26"/>
      <c r="HU34" s="26"/>
      <c r="HV34" s="26"/>
      <c r="HW34" s="26"/>
      <c r="HX34" s="26"/>
      <c r="HY34" s="26"/>
      <c r="HZ34" s="26"/>
      <c r="IA34" s="26"/>
      <c r="IB34" s="26"/>
      <c r="IC34" s="26"/>
      <c r="ID34" s="26"/>
      <c r="IE34" s="26"/>
      <c r="IF34" s="26"/>
      <c r="IG34" s="26"/>
      <c r="IH34" s="26"/>
      <c r="II34" s="26"/>
      <c r="IJ34" s="26"/>
      <c r="IK34" s="26"/>
      <c r="IL34" s="26"/>
      <c r="IM34" s="26"/>
      <c r="IN34" s="26"/>
      <c r="IO34" s="26"/>
      <c r="IP34" s="26"/>
    </row>
    <row r="35" ht="26" customHeight="1" spans="1:250">
      <c r="A35" s="17">
        <v>33</v>
      </c>
      <c r="B35" s="18">
        <v>41</v>
      </c>
      <c r="C35" s="19">
        <v>26</v>
      </c>
      <c r="D35" s="19">
        <v>72800</v>
      </c>
      <c r="E35" s="20">
        <v>83200</v>
      </c>
      <c r="F35" s="20">
        <f t="shared" si="0"/>
        <v>249600</v>
      </c>
      <c r="G35" s="18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  <c r="AK35" s="26"/>
      <c r="AL35" s="26"/>
      <c r="AM35" s="26"/>
      <c r="AN35" s="26"/>
      <c r="AO35" s="26"/>
      <c r="AP35" s="26"/>
      <c r="AQ35" s="26"/>
      <c r="AR35" s="26"/>
      <c r="AS35" s="26"/>
      <c r="AT35" s="26"/>
      <c r="AU35" s="26"/>
      <c r="AV35" s="26"/>
      <c r="AW35" s="26"/>
      <c r="AX35" s="26"/>
      <c r="AY35" s="26"/>
      <c r="AZ35" s="26"/>
      <c r="BA35" s="26"/>
      <c r="BB35" s="26"/>
      <c r="BC35" s="26"/>
      <c r="BD35" s="26"/>
      <c r="BE35" s="26"/>
      <c r="BF35" s="26"/>
      <c r="BG35" s="26"/>
      <c r="BH35" s="26"/>
      <c r="BI35" s="26"/>
      <c r="BJ35" s="26"/>
      <c r="BK35" s="26"/>
      <c r="BL35" s="26"/>
      <c r="BM35" s="26"/>
      <c r="BN35" s="26"/>
      <c r="BO35" s="26"/>
      <c r="BP35" s="26"/>
      <c r="BQ35" s="26"/>
      <c r="BR35" s="26"/>
      <c r="BS35" s="26"/>
      <c r="BT35" s="26"/>
      <c r="BU35" s="26"/>
      <c r="BV35" s="26"/>
      <c r="BW35" s="26"/>
      <c r="BX35" s="26"/>
      <c r="BY35" s="26"/>
      <c r="BZ35" s="26"/>
      <c r="CA35" s="26"/>
      <c r="CB35" s="26"/>
      <c r="CC35" s="26"/>
      <c r="CD35" s="26"/>
      <c r="CE35" s="26"/>
      <c r="CF35" s="26"/>
      <c r="CG35" s="26"/>
      <c r="CH35" s="26"/>
      <c r="CI35" s="26"/>
      <c r="CJ35" s="26"/>
      <c r="CK35" s="26"/>
      <c r="CL35" s="26"/>
      <c r="CM35" s="26"/>
      <c r="CN35" s="26"/>
      <c r="CO35" s="26"/>
      <c r="CP35" s="26"/>
      <c r="CQ35" s="26"/>
      <c r="CR35" s="26"/>
      <c r="CS35" s="26"/>
      <c r="CT35" s="26"/>
      <c r="CU35" s="26"/>
      <c r="CV35" s="26"/>
      <c r="CW35" s="26"/>
      <c r="CX35" s="26"/>
      <c r="CY35" s="26"/>
      <c r="CZ35" s="26"/>
      <c r="DA35" s="26"/>
      <c r="DB35" s="26"/>
      <c r="DC35" s="26"/>
      <c r="DD35" s="26"/>
      <c r="DE35" s="26"/>
      <c r="DF35" s="26"/>
      <c r="DG35" s="26"/>
      <c r="DH35" s="26"/>
      <c r="DI35" s="26"/>
      <c r="DJ35" s="26"/>
      <c r="DK35" s="26"/>
      <c r="DL35" s="26"/>
      <c r="DM35" s="26"/>
      <c r="DN35" s="26"/>
      <c r="DO35" s="26"/>
      <c r="DP35" s="26"/>
      <c r="DQ35" s="26"/>
      <c r="DR35" s="26"/>
      <c r="DS35" s="26"/>
      <c r="DT35" s="26"/>
      <c r="DU35" s="26"/>
      <c r="DV35" s="26"/>
      <c r="DW35" s="26"/>
      <c r="DX35" s="26"/>
      <c r="DY35" s="26"/>
      <c r="DZ35" s="26"/>
      <c r="EA35" s="26"/>
      <c r="EB35" s="26"/>
      <c r="EC35" s="26"/>
      <c r="ED35" s="26"/>
      <c r="EE35" s="26"/>
      <c r="EF35" s="26"/>
      <c r="EG35" s="26"/>
      <c r="EH35" s="26"/>
      <c r="EI35" s="26"/>
      <c r="EJ35" s="26"/>
      <c r="EK35" s="26"/>
      <c r="EL35" s="26"/>
      <c r="EM35" s="26"/>
      <c r="EN35" s="26"/>
      <c r="EO35" s="26"/>
      <c r="EP35" s="26"/>
      <c r="EQ35" s="26"/>
      <c r="ER35" s="26"/>
      <c r="ES35" s="26"/>
      <c r="ET35" s="26"/>
      <c r="EU35" s="26"/>
      <c r="EV35" s="26"/>
      <c r="EW35" s="26"/>
      <c r="EX35" s="26"/>
      <c r="EY35" s="26"/>
      <c r="EZ35" s="26"/>
      <c r="FA35" s="26"/>
      <c r="FB35" s="26"/>
      <c r="FC35" s="26"/>
      <c r="FD35" s="26"/>
      <c r="FE35" s="26"/>
      <c r="FF35" s="26"/>
      <c r="FG35" s="26"/>
      <c r="FH35" s="26"/>
      <c r="FI35" s="26"/>
      <c r="FJ35" s="26"/>
      <c r="FK35" s="26"/>
      <c r="FL35" s="26"/>
      <c r="FM35" s="26"/>
      <c r="FN35" s="26"/>
      <c r="FO35" s="26"/>
      <c r="FP35" s="26"/>
      <c r="FQ35" s="26"/>
      <c r="FR35" s="26"/>
      <c r="FS35" s="26"/>
      <c r="FT35" s="26"/>
      <c r="FU35" s="26"/>
      <c r="FV35" s="26"/>
      <c r="FW35" s="26"/>
      <c r="FX35" s="26"/>
      <c r="FY35" s="26"/>
      <c r="FZ35" s="26"/>
      <c r="GA35" s="26"/>
      <c r="GB35" s="26"/>
      <c r="GC35" s="26"/>
      <c r="GD35" s="26"/>
      <c r="GE35" s="26"/>
      <c r="GF35" s="26"/>
      <c r="GG35" s="26"/>
      <c r="GH35" s="26"/>
      <c r="GI35" s="26"/>
      <c r="GJ35" s="26"/>
      <c r="GK35" s="26"/>
      <c r="GL35" s="26"/>
      <c r="GM35" s="26"/>
      <c r="GN35" s="26"/>
      <c r="GO35" s="26"/>
      <c r="GP35" s="26"/>
      <c r="GQ35" s="26"/>
      <c r="GR35" s="26"/>
      <c r="GS35" s="26"/>
      <c r="GT35" s="26"/>
      <c r="GU35" s="26"/>
      <c r="GV35" s="26"/>
      <c r="GW35" s="26"/>
      <c r="GX35" s="26"/>
      <c r="GY35" s="26"/>
      <c r="GZ35" s="26"/>
      <c r="HA35" s="26"/>
      <c r="HB35" s="26"/>
      <c r="HC35" s="26"/>
      <c r="HD35" s="26"/>
      <c r="HE35" s="26"/>
      <c r="HF35" s="26"/>
      <c r="HG35" s="26"/>
      <c r="HH35" s="26"/>
      <c r="HI35" s="26"/>
      <c r="HJ35" s="26"/>
      <c r="HK35" s="26"/>
      <c r="HL35" s="26"/>
      <c r="HM35" s="26"/>
      <c r="HN35" s="26"/>
      <c r="HO35" s="26"/>
      <c r="HP35" s="26"/>
      <c r="HQ35" s="26"/>
      <c r="HR35" s="26"/>
      <c r="HS35" s="26"/>
      <c r="HT35" s="26"/>
      <c r="HU35" s="26"/>
      <c r="HV35" s="26"/>
      <c r="HW35" s="26"/>
      <c r="HX35" s="26"/>
      <c r="HY35" s="26"/>
      <c r="HZ35" s="26"/>
      <c r="IA35" s="26"/>
      <c r="IB35" s="26"/>
      <c r="IC35" s="26"/>
      <c r="ID35" s="26"/>
      <c r="IE35" s="26"/>
      <c r="IF35" s="26"/>
      <c r="IG35" s="26"/>
      <c r="IH35" s="26"/>
      <c r="II35" s="26"/>
      <c r="IJ35" s="26"/>
      <c r="IK35" s="26"/>
      <c r="IL35" s="26"/>
      <c r="IM35" s="26"/>
      <c r="IN35" s="26"/>
      <c r="IO35" s="26"/>
      <c r="IP35" s="26"/>
    </row>
    <row r="36" s="4" customFormat="1" ht="29" customHeight="1" spans="1:16380">
      <c r="A36" s="27" t="s">
        <v>8</v>
      </c>
      <c r="B36" s="28"/>
      <c r="C36" s="15">
        <f>SUM(C3:C35)</f>
        <v>1181</v>
      </c>
      <c r="D36" s="15">
        <f>SUM(D3:D35)</f>
        <v>3478000</v>
      </c>
      <c r="E36" s="15">
        <f>SUM(E3:E35)</f>
        <v>3999400</v>
      </c>
      <c r="F36" s="15">
        <f>SUM(F3:F35)</f>
        <v>11998200</v>
      </c>
      <c r="G36" s="27"/>
      <c r="H36" s="29"/>
      <c r="I36" s="29"/>
      <c r="J36" s="29"/>
      <c r="K36" s="30"/>
      <c r="L36" s="35"/>
      <c r="M36" s="35"/>
      <c r="N36" s="29"/>
      <c r="O36" s="35"/>
      <c r="P36" s="29"/>
      <c r="Q36" s="29"/>
      <c r="R36" s="29"/>
      <c r="S36" s="30"/>
      <c r="T36" s="35"/>
      <c r="U36" s="35"/>
      <c r="V36" s="29"/>
      <c r="W36" s="35"/>
      <c r="X36" s="29"/>
      <c r="Y36" s="29"/>
      <c r="Z36" s="29"/>
      <c r="AA36" s="30"/>
      <c r="AB36" s="35"/>
      <c r="AC36" s="35"/>
      <c r="AD36" s="29"/>
      <c r="AE36" s="35"/>
      <c r="AF36" s="29"/>
      <c r="AG36" s="29"/>
      <c r="AH36" s="29"/>
      <c r="AI36" s="30"/>
      <c r="AJ36" s="35"/>
      <c r="AK36" s="35"/>
      <c r="AL36" s="29"/>
      <c r="AM36" s="35"/>
      <c r="AN36" s="29"/>
      <c r="AO36" s="29"/>
      <c r="AP36" s="29"/>
      <c r="AQ36" s="30"/>
      <c r="AR36" s="35"/>
      <c r="AS36" s="35"/>
      <c r="AT36" s="29"/>
      <c r="AU36" s="35"/>
      <c r="AV36" s="29"/>
      <c r="AW36" s="29"/>
      <c r="AX36" s="29"/>
      <c r="AY36" s="30"/>
      <c r="AZ36" s="35"/>
      <c r="BA36" s="35"/>
      <c r="BB36" s="29"/>
      <c r="BC36" s="35"/>
      <c r="BD36" s="29"/>
      <c r="BE36" s="29"/>
      <c r="BF36" s="29"/>
      <c r="BG36" s="30"/>
      <c r="BH36" s="35"/>
      <c r="BI36" s="35"/>
      <c r="BJ36" s="29"/>
      <c r="BK36" s="35"/>
      <c r="BL36" s="29"/>
      <c r="BM36" s="29"/>
      <c r="BN36" s="29"/>
      <c r="BO36" s="30"/>
      <c r="BP36" s="35"/>
      <c r="BQ36" s="35"/>
      <c r="BR36" s="29"/>
      <c r="BS36" s="35"/>
      <c r="BT36" s="29"/>
      <c r="BU36" s="29"/>
      <c r="BV36" s="29"/>
      <c r="BW36" s="30"/>
      <c r="BX36" s="35"/>
      <c r="BY36" s="35"/>
      <c r="BZ36" s="29"/>
      <c r="CA36" s="35"/>
      <c r="CB36" s="29"/>
      <c r="CC36" s="29"/>
      <c r="CD36" s="29"/>
      <c r="CE36" s="30"/>
      <c r="CF36" s="35"/>
      <c r="CG36" s="35"/>
      <c r="CH36" s="29"/>
      <c r="CI36" s="35"/>
      <c r="CJ36" s="29"/>
      <c r="CK36" s="29"/>
      <c r="CL36" s="29"/>
      <c r="CM36" s="30"/>
      <c r="CN36" s="35"/>
      <c r="CO36" s="35"/>
      <c r="CP36" s="29"/>
      <c r="CQ36" s="35"/>
      <c r="CR36" s="29"/>
      <c r="CS36" s="29"/>
      <c r="CT36" s="29"/>
      <c r="CU36" s="30"/>
      <c r="CV36" s="35"/>
      <c r="CW36" s="35"/>
      <c r="CX36" s="29"/>
      <c r="CY36" s="35"/>
      <c r="CZ36" s="29"/>
      <c r="DA36" s="29"/>
      <c r="DB36" s="29"/>
      <c r="DC36" s="30"/>
      <c r="DD36" s="35"/>
      <c r="DE36" s="35"/>
      <c r="DF36" s="29"/>
      <c r="DG36" s="35"/>
      <c r="DH36" s="29"/>
      <c r="DI36" s="29"/>
      <c r="DJ36" s="29"/>
      <c r="DK36" s="30"/>
      <c r="DL36" s="35"/>
      <c r="DM36" s="35"/>
      <c r="DN36" s="29"/>
      <c r="DO36" s="35"/>
      <c r="DP36" s="29"/>
      <c r="DQ36" s="29"/>
      <c r="DR36" s="29"/>
      <c r="DS36" s="30"/>
      <c r="DT36" s="35"/>
      <c r="DU36" s="35"/>
      <c r="DV36" s="29"/>
      <c r="DW36" s="35"/>
      <c r="DX36" s="29"/>
      <c r="DY36" s="29"/>
      <c r="DZ36" s="29"/>
      <c r="EA36" s="30"/>
      <c r="EB36" s="35"/>
      <c r="EC36" s="35"/>
      <c r="ED36" s="29"/>
      <c r="EE36" s="35"/>
      <c r="EF36" s="29"/>
      <c r="EG36" s="29"/>
      <c r="EH36" s="29"/>
      <c r="EI36" s="30"/>
      <c r="EJ36" s="35"/>
      <c r="EK36" s="35"/>
      <c r="EL36" s="29"/>
      <c r="EM36" s="35"/>
      <c r="EN36" s="29"/>
      <c r="EO36" s="29"/>
      <c r="EP36" s="29"/>
      <c r="EQ36" s="30"/>
      <c r="ER36" s="35"/>
      <c r="ES36" s="35"/>
      <c r="ET36" s="29"/>
      <c r="EU36" s="35"/>
      <c r="EV36" s="29"/>
      <c r="EW36" s="29"/>
      <c r="EX36" s="29"/>
      <c r="EY36" s="30"/>
      <c r="EZ36" s="35"/>
      <c r="FA36" s="35"/>
      <c r="FB36" s="29"/>
      <c r="FC36" s="35"/>
      <c r="FD36" s="29"/>
      <c r="FE36" s="29"/>
      <c r="FF36" s="29"/>
      <c r="FG36" s="30"/>
      <c r="FH36" s="35"/>
      <c r="FI36" s="35"/>
      <c r="FJ36" s="29"/>
      <c r="FK36" s="35"/>
      <c r="FL36" s="29"/>
      <c r="FM36" s="29"/>
      <c r="FN36" s="29"/>
      <c r="FO36" s="30"/>
      <c r="FP36" s="35"/>
      <c r="FQ36" s="35"/>
      <c r="FR36" s="29"/>
      <c r="FS36" s="35"/>
      <c r="FT36" s="29"/>
      <c r="FU36" s="29"/>
      <c r="FV36" s="29"/>
      <c r="FW36" s="30"/>
      <c r="FX36" s="35"/>
      <c r="FY36" s="35"/>
      <c r="FZ36" s="29"/>
      <c r="GA36" s="35"/>
      <c r="GB36" s="29"/>
      <c r="GC36" s="29"/>
      <c r="GD36" s="29"/>
      <c r="GE36" s="30"/>
      <c r="GF36" s="35"/>
      <c r="GG36" s="35"/>
      <c r="GH36" s="29"/>
      <c r="GI36" s="35"/>
      <c r="GJ36" s="29"/>
      <c r="GK36" s="29"/>
      <c r="GL36" s="29"/>
      <c r="GM36" s="30"/>
      <c r="GN36" s="35"/>
      <c r="GO36" s="35"/>
      <c r="GP36" s="29"/>
      <c r="GQ36" s="35"/>
      <c r="GR36" s="29"/>
      <c r="GS36" s="29"/>
      <c r="GT36" s="29"/>
      <c r="GU36" s="30"/>
      <c r="GV36" s="35"/>
      <c r="GW36" s="35"/>
      <c r="GX36" s="29"/>
      <c r="GY36" s="35"/>
      <c r="GZ36" s="29"/>
      <c r="HA36" s="29"/>
      <c r="HB36" s="29"/>
      <c r="HC36" s="30"/>
      <c r="HD36" s="35"/>
      <c r="HE36" s="35"/>
      <c r="HF36" s="29"/>
      <c r="HG36" s="35"/>
      <c r="HH36" s="29"/>
      <c r="HI36" s="29"/>
      <c r="HJ36" s="29"/>
      <c r="HK36" s="30"/>
      <c r="HL36" s="35"/>
      <c r="HM36" s="35"/>
      <c r="HN36" s="29"/>
      <c r="HO36" s="35"/>
      <c r="HP36" s="29"/>
      <c r="HQ36" s="29"/>
      <c r="HR36" s="29"/>
      <c r="HS36" s="30"/>
      <c r="HT36" s="35"/>
      <c r="HU36" s="35"/>
      <c r="HV36" s="29"/>
      <c r="HW36" s="35"/>
      <c r="HX36" s="29"/>
      <c r="HY36" s="29"/>
      <c r="HZ36" s="29"/>
      <c r="IA36" s="30"/>
      <c r="IB36" s="35"/>
      <c r="IC36" s="35"/>
      <c r="ID36" s="29"/>
      <c r="IE36" s="35"/>
      <c r="IF36" s="29"/>
      <c r="IG36" s="29"/>
      <c r="IH36" s="29"/>
      <c r="II36" s="30"/>
      <c r="IJ36" s="35"/>
      <c r="IK36" s="35"/>
      <c r="IL36" s="29"/>
      <c r="IM36" s="35"/>
      <c r="IN36" s="29"/>
      <c r="IO36" s="29"/>
      <c r="IP36" s="29"/>
      <c r="IQ36" s="41"/>
      <c r="IR36" s="41"/>
      <c r="IS36" s="41"/>
      <c r="IT36" s="41"/>
      <c r="IU36" s="41"/>
      <c r="IV36" s="41"/>
      <c r="IW36" s="41"/>
      <c r="IX36" s="41"/>
      <c r="IY36" s="41"/>
      <c r="IZ36" s="41"/>
      <c r="JA36" s="41"/>
      <c r="JB36" s="41"/>
      <c r="JC36" s="41"/>
      <c r="JD36" s="41"/>
      <c r="JE36" s="41"/>
      <c r="JF36" s="41"/>
      <c r="JG36" s="41"/>
      <c r="JH36" s="41"/>
      <c r="JI36" s="41"/>
      <c r="JJ36" s="41"/>
      <c r="JK36" s="41"/>
      <c r="JL36" s="41"/>
      <c r="JM36" s="41"/>
      <c r="JN36" s="41"/>
      <c r="JO36" s="41"/>
      <c r="JP36" s="41"/>
      <c r="JQ36" s="41"/>
      <c r="JR36" s="41"/>
      <c r="JS36" s="41"/>
      <c r="JT36" s="41"/>
      <c r="JU36" s="41"/>
      <c r="JV36" s="41"/>
      <c r="JW36" s="41"/>
      <c r="JX36" s="41"/>
      <c r="JY36" s="41"/>
      <c r="JZ36" s="41"/>
      <c r="KA36" s="41"/>
      <c r="KB36" s="41"/>
      <c r="KC36" s="41"/>
      <c r="KD36" s="41"/>
      <c r="KE36" s="41"/>
      <c r="KF36" s="41"/>
      <c r="KG36" s="41"/>
      <c r="KH36" s="41"/>
      <c r="KI36" s="41"/>
      <c r="KJ36" s="41"/>
      <c r="KK36" s="41"/>
      <c r="KL36" s="41"/>
      <c r="KM36" s="41"/>
      <c r="KN36" s="41"/>
      <c r="KO36" s="41"/>
      <c r="KP36" s="41"/>
      <c r="KQ36" s="41"/>
      <c r="KR36" s="41"/>
      <c r="KS36" s="41"/>
      <c r="KT36" s="41"/>
      <c r="KU36" s="41"/>
      <c r="KV36" s="41"/>
      <c r="KW36" s="41"/>
      <c r="KX36" s="41"/>
      <c r="KY36" s="41"/>
      <c r="KZ36" s="41"/>
      <c r="LA36" s="41"/>
      <c r="LB36" s="41"/>
      <c r="LC36" s="41"/>
      <c r="LD36" s="41"/>
      <c r="LE36" s="41"/>
      <c r="LF36" s="41"/>
      <c r="LG36" s="41"/>
      <c r="LH36" s="41"/>
      <c r="LI36" s="41"/>
      <c r="LJ36" s="41"/>
      <c r="LK36" s="41"/>
      <c r="LL36" s="41"/>
      <c r="LM36" s="41"/>
      <c r="LN36" s="41"/>
      <c r="LO36" s="41"/>
      <c r="LP36" s="41"/>
      <c r="LQ36" s="41"/>
      <c r="LR36" s="41"/>
      <c r="LS36" s="41"/>
      <c r="LT36" s="41"/>
      <c r="LU36" s="41"/>
      <c r="LV36" s="41"/>
      <c r="LW36" s="41"/>
      <c r="LX36" s="41"/>
      <c r="LY36" s="41"/>
      <c r="LZ36" s="41"/>
      <c r="MA36" s="41"/>
      <c r="MB36" s="41"/>
      <c r="MC36" s="41"/>
      <c r="MD36" s="41"/>
      <c r="ME36" s="41"/>
      <c r="MF36" s="41"/>
      <c r="MG36" s="41"/>
      <c r="MH36" s="41"/>
      <c r="MI36" s="41"/>
      <c r="MJ36" s="41"/>
      <c r="MK36" s="41"/>
      <c r="ML36" s="41"/>
      <c r="MM36" s="41"/>
      <c r="MN36" s="41"/>
      <c r="MO36" s="41"/>
      <c r="MP36" s="41"/>
      <c r="MQ36" s="41"/>
      <c r="MR36" s="41"/>
      <c r="MS36" s="41"/>
      <c r="MT36" s="41"/>
      <c r="MU36" s="41"/>
      <c r="MV36" s="41"/>
      <c r="MW36" s="41"/>
      <c r="MX36" s="41"/>
      <c r="MY36" s="41"/>
      <c r="MZ36" s="41"/>
      <c r="NA36" s="41"/>
      <c r="NB36" s="41"/>
      <c r="NC36" s="41"/>
      <c r="ND36" s="41"/>
      <c r="NE36" s="41"/>
      <c r="NF36" s="41"/>
      <c r="NG36" s="41"/>
      <c r="NH36" s="41"/>
      <c r="NI36" s="41"/>
      <c r="NJ36" s="41"/>
      <c r="NK36" s="41"/>
      <c r="NL36" s="41"/>
      <c r="NM36" s="41"/>
      <c r="NN36" s="41"/>
      <c r="NO36" s="41"/>
      <c r="NP36" s="41"/>
      <c r="NQ36" s="41"/>
      <c r="NR36" s="41"/>
      <c r="NS36" s="41"/>
      <c r="NT36" s="41"/>
      <c r="NU36" s="41"/>
      <c r="NV36" s="41"/>
      <c r="NW36" s="41"/>
      <c r="NX36" s="41"/>
      <c r="NY36" s="41"/>
      <c r="NZ36" s="41"/>
      <c r="OA36" s="41"/>
      <c r="OB36" s="41"/>
      <c r="OC36" s="41"/>
      <c r="OD36" s="41"/>
      <c r="OE36" s="41"/>
      <c r="OF36" s="41"/>
      <c r="OG36" s="41"/>
      <c r="OH36" s="41"/>
      <c r="OI36" s="41"/>
      <c r="OJ36" s="41"/>
      <c r="OK36" s="41"/>
      <c r="OL36" s="41"/>
      <c r="OM36" s="41"/>
      <c r="ON36" s="41"/>
      <c r="OO36" s="41"/>
      <c r="OP36" s="41"/>
      <c r="OQ36" s="41"/>
      <c r="OR36" s="41"/>
      <c r="OS36" s="41"/>
      <c r="OT36" s="41"/>
      <c r="OU36" s="41"/>
      <c r="OV36" s="41"/>
      <c r="OW36" s="41"/>
      <c r="OX36" s="41"/>
      <c r="OY36" s="41"/>
      <c r="OZ36" s="41"/>
      <c r="PA36" s="41"/>
      <c r="PB36" s="41"/>
      <c r="PC36" s="41"/>
      <c r="PD36" s="41"/>
      <c r="PE36" s="41"/>
      <c r="PF36" s="41"/>
      <c r="PG36" s="41"/>
      <c r="PH36" s="41"/>
      <c r="PI36" s="41"/>
      <c r="PJ36" s="41"/>
      <c r="PK36" s="41"/>
      <c r="PL36" s="41"/>
      <c r="PM36" s="41"/>
      <c r="PN36" s="41"/>
      <c r="PO36" s="41"/>
      <c r="PP36" s="41"/>
      <c r="PQ36" s="41"/>
      <c r="PR36" s="41"/>
      <c r="PS36" s="41"/>
      <c r="PT36" s="41"/>
      <c r="PU36" s="41"/>
      <c r="PV36" s="41"/>
      <c r="PW36" s="41"/>
      <c r="PX36" s="41"/>
      <c r="PY36" s="41"/>
      <c r="PZ36" s="41"/>
      <c r="QA36" s="41"/>
      <c r="QB36" s="41"/>
      <c r="QC36" s="41"/>
      <c r="QD36" s="41"/>
      <c r="QE36" s="41"/>
      <c r="QF36" s="41"/>
      <c r="QG36" s="41"/>
      <c r="QH36" s="41"/>
      <c r="QI36" s="41"/>
      <c r="QJ36" s="41"/>
      <c r="QK36" s="41"/>
      <c r="QL36" s="41"/>
      <c r="QM36" s="41"/>
      <c r="QN36" s="41"/>
      <c r="QO36" s="41"/>
      <c r="QP36" s="41"/>
      <c r="QQ36" s="41"/>
      <c r="QR36" s="41"/>
      <c r="QS36" s="41"/>
      <c r="QT36" s="41"/>
      <c r="QU36" s="41"/>
      <c r="QV36" s="41"/>
      <c r="QW36" s="41"/>
      <c r="QX36" s="41"/>
      <c r="QY36" s="41"/>
      <c r="QZ36" s="41"/>
      <c r="RA36" s="41"/>
      <c r="RB36" s="41"/>
      <c r="RC36" s="41"/>
      <c r="RD36" s="41"/>
      <c r="RE36" s="41"/>
      <c r="RF36" s="41"/>
      <c r="RG36" s="41"/>
      <c r="RH36" s="41"/>
      <c r="RI36" s="41"/>
      <c r="RJ36" s="41"/>
      <c r="RK36" s="41"/>
      <c r="RL36" s="41"/>
      <c r="RM36" s="41"/>
      <c r="RN36" s="41"/>
      <c r="RO36" s="41"/>
      <c r="RP36" s="41"/>
      <c r="RQ36" s="41"/>
      <c r="RR36" s="41"/>
      <c r="RS36" s="41"/>
      <c r="RT36" s="41"/>
      <c r="RU36" s="41"/>
      <c r="RV36" s="41"/>
      <c r="RW36" s="41"/>
      <c r="RX36" s="41"/>
      <c r="RY36" s="41"/>
      <c r="RZ36" s="41"/>
      <c r="SA36" s="41"/>
      <c r="SB36" s="41"/>
      <c r="SC36" s="41"/>
      <c r="SD36" s="41"/>
      <c r="SE36" s="41"/>
      <c r="SF36" s="41"/>
      <c r="SG36" s="41"/>
      <c r="SH36" s="41"/>
      <c r="SI36" s="41"/>
      <c r="SJ36" s="41"/>
      <c r="SK36" s="41"/>
      <c r="SL36" s="41"/>
      <c r="SM36" s="41"/>
      <c r="SN36" s="41"/>
      <c r="SO36" s="41"/>
      <c r="SP36" s="41"/>
      <c r="SQ36" s="41"/>
      <c r="SR36" s="41"/>
      <c r="SS36" s="41"/>
      <c r="ST36" s="41"/>
      <c r="SU36" s="41"/>
      <c r="SV36" s="41"/>
      <c r="SW36" s="41"/>
      <c r="SX36" s="41"/>
      <c r="SY36" s="41"/>
      <c r="SZ36" s="41"/>
      <c r="TA36" s="41"/>
      <c r="TB36" s="41"/>
      <c r="TC36" s="41"/>
      <c r="TD36" s="41"/>
      <c r="TE36" s="41"/>
      <c r="TF36" s="41"/>
      <c r="TG36" s="41"/>
      <c r="TH36" s="41"/>
      <c r="TI36" s="41"/>
      <c r="TJ36" s="41"/>
      <c r="TK36" s="41"/>
      <c r="TL36" s="41"/>
      <c r="TM36" s="41"/>
      <c r="TN36" s="41"/>
      <c r="TO36" s="41"/>
      <c r="TP36" s="41"/>
      <c r="TQ36" s="41"/>
      <c r="TR36" s="41"/>
      <c r="TS36" s="41"/>
      <c r="TT36" s="41"/>
      <c r="TU36" s="41"/>
      <c r="TV36" s="41"/>
      <c r="TW36" s="41"/>
      <c r="TX36" s="41"/>
      <c r="TY36" s="41"/>
      <c r="TZ36" s="41"/>
      <c r="UA36" s="41"/>
      <c r="UB36" s="41"/>
      <c r="UC36" s="41"/>
      <c r="UD36" s="41"/>
      <c r="UE36" s="41"/>
      <c r="UF36" s="41"/>
      <c r="UG36" s="41"/>
      <c r="UH36" s="41"/>
      <c r="UI36" s="41"/>
      <c r="UJ36" s="41"/>
      <c r="UK36" s="41"/>
      <c r="UL36" s="41"/>
      <c r="UM36" s="41"/>
      <c r="UN36" s="41"/>
      <c r="UO36" s="41"/>
      <c r="UP36" s="41"/>
      <c r="UQ36" s="41"/>
      <c r="UR36" s="41"/>
      <c r="US36" s="41"/>
      <c r="UT36" s="41"/>
      <c r="UU36" s="41"/>
      <c r="UV36" s="41"/>
      <c r="UW36" s="41"/>
      <c r="UX36" s="41"/>
      <c r="UY36" s="41"/>
      <c r="UZ36" s="41"/>
      <c r="VA36" s="41"/>
      <c r="VB36" s="41"/>
      <c r="VC36" s="41"/>
      <c r="VD36" s="41"/>
      <c r="VE36" s="41"/>
      <c r="VF36" s="41"/>
      <c r="VG36" s="41"/>
      <c r="VH36" s="41"/>
      <c r="VI36" s="41"/>
      <c r="VJ36" s="41"/>
      <c r="VK36" s="41"/>
      <c r="VL36" s="41"/>
      <c r="VM36" s="41"/>
      <c r="VN36" s="41"/>
      <c r="VO36" s="41"/>
      <c r="VP36" s="41"/>
      <c r="VQ36" s="41"/>
      <c r="VR36" s="41"/>
      <c r="VS36" s="41"/>
      <c r="VT36" s="41"/>
      <c r="VU36" s="41"/>
      <c r="VV36" s="41"/>
      <c r="VW36" s="41"/>
      <c r="VX36" s="41"/>
      <c r="VY36" s="41"/>
      <c r="VZ36" s="41"/>
      <c r="WA36" s="41"/>
      <c r="WB36" s="41"/>
      <c r="WC36" s="41"/>
      <c r="WD36" s="41"/>
      <c r="WE36" s="41"/>
      <c r="WF36" s="41"/>
      <c r="WG36" s="41"/>
      <c r="WH36" s="41"/>
      <c r="WI36" s="41"/>
      <c r="WJ36" s="41"/>
      <c r="WK36" s="41"/>
      <c r="WL36" s="41"/>
      <c r="WM36" s="41"/>
      <c r="WN36" s="41"/>
      <c r="WO36" s="41"/>
      <c r="WP36" s="41"/>
      <c r="WQ36" s="41"/>
      <c r="WR36" s="41"/>
      <c r="WS36" s="41"/>
      <c r="WT36" s="41"/>
      <c r="WU36" s="41"/>
      <c r="WV36" s="41"/>
      <c r="WW36" s="41"/>
      <c r="WX36" s="41"/>
      <c r="WY36" s="41"/>
      <c r="WZ36" s="41"/>
      <c r="XA36" s="41"/>
      <c r="XB36" s="41"/>
      <c r="XC36" s="41"/>
      <c r="XD36" s="41"/>
      <c r="XE36" s="41"/>
      <c r="XF36" s="41"/>
      <c r="XG36" s="41"/>
      <c r="XH36" s="41"/>
      <c r="XI36" s="41"/>
      <c r="XJ36" s="41"/>
      <c r="XK36" s="41"/>
      <c r="XL36" s="41"/>
      <c r="XM36" s="41"/>
      <c r="XN36" s="41"/>
      <c r="XO36" s="41"/>
      <c r="XP36" s="41"/>
      <c r="XQ36" s="41"/>
      <c r="XR36" s="41"/>
      <c r="XS36" s="41"/>
      <c r="XT36" s="41"/>
      <c r="XU36" s="41"/>
      <c r="XV36" s="41"/>
      <c r="XW36" s="41"/>
      <c r="XX36" s="41"/>
      <c r="XY36" s="41"/>
      <c r="XZ36" s="41"/>
      <c r="YA36" s="41"/>
      <c r="YB36" s="41"/>
      <c r="YC36" s="41"/>
      <c r="YD36" s="41"/>
      <c r="YE36" s="41"/>
      <c r="YF36" s="41"/>
      <c r="YG36" s="41"/>
      <c r="YH36" s="41"/>
      <c r="YI36" s="41"/>
      <c r="YJ36" s="41"/>
      <c r="YK36" s="41"/>
      <c r="YL36" s="41"/>
      <c r="YM36" s="41"/>
      <c r="YN36" s="41"/>
      <c r="YO36" s="41"/>
      <c r="YP36" s="41"/>
      <c r="YQ36" s="41"/>
      <c r="YR36" s="41"/>
      <c r="YS36" s="41"/>
      <c r="YT36" s="41"/>
      <c r="YU36" s="41"/>
      <c r="YV36" s="41"/>
      <c r="YW36" s="41"/>
      <c r="YX36" s="41"/>
      <c r="YY36" s="41"/>
      <c r="YZ36" s="41"/>
      <c r="ZA36" s="41"/>
      <c r="ZB36" s="41"/>
      <c r="ZC36" s="41"/>
      <c r="ZD36" s="41"/>
      <c r="ZE36" s="41"/>
      <c r="ZF36" s="41"/>
      <c r="ZG36" s="41"/>
      <c r="ZH36" s="41"/>
      <c r="ZI36" s="41"/>
      <c r="ZJ36" s="41"/>
      <c r="ZK36" s="41"/>
      <c r="ZL36" s="41"/>
      <c r="ZM36" s="41"/>
      <c r="ZN36" s="41"/>
      <c r="ZO36" s="41"/>
      <c r="ZP36" s="41"/>
      <c r="ZQ36" s="41"/>
      <c r="ZR36" s="41"/>
      <c r="ZS36" s="41"/>
      <c r="ZT36" s="41"/>
      <c r="ZU36" s="41"/>
      <c r="ZV36" s="41"/>
      <c r="ZW36" s="41"/>
      <c r="ZX36" s="41"/>
      <c r="ZY36" s="41"/>
      <c r="ZZ36" s="41"/>
      <c r="AAA36" s="41"/>
      <c r="AAB36" s="41"/>
      <c r="AAC36" s="41"/>
      <c r="AAD36" s="41"/>
      <c r="AAE36" s="41"/>
      <c r="AAF36" s="41"/>
      <c r="AAG36" s="41"/>
      <c r="AAH36" s="41"/>
      <c r="AAI36" s="41"/>
      <c r="AAJ36" s="41"/>
      <c r="AAK36" s="41"/>
      <c r="AAL36" s="41"/>
      <c r="AAM36" s="41"/>
      <c r="AAN36" s="41"/>
      <c r="AAO36" s="41"/>
      <c r="AAP36" s="41"/>
      <c r="AAQ36" s="41"/>
      <c r="AAR36" s="41"/>
      <c r="AAS36" s="41"/>
      <c r="AAT36" s="41"/>
      <c r="AAU36" s="41"/>
      <c r="AAV36" s="41"/>
      <c r="AAW36" s="41"/>
      <c r="AAX36" s="41"/>
      <c r="AAY36" s="41"/>
      <c r="AAZ36" s="41"/>
      <c r="ABA36" s="41"/>
      <c r="ABB36" s="41"/>
      <c r="ABC36" s="41"/>
      <c r="ABD36" s="41"/>
      <c r="ABE36" s="41"/>
      <c r="ABF36" s="41"/>
      <c r="ABG36" s="41"/>
      <c r="ABH36" s="41"/>
      <c r="ABI36" s="41"/>
      <c r="ABJ36" s="41"/>
      <c r="ABK36" s="41"/>
      <c r="ABL36" s="41"/>
      <c r="ABM36" s="41"/>
      <c r="ABN36" s="41"/>
      <c r="ABO36" s="41"/>
      <c r="ABP36" s="41"/>
      <c r="ABQ36" s="41"/>
      <c r="ABR36" s="41"/>
      <c r="ABS36" s="41"/>
      <c r="ABT36" s="41"/>
      <c r="ABU36" s="41"/>
      <c r="ABV36" s="41"/>
      <c r="ABW36" s="41"/>
      <c r="ABX36" s="41"/>
      <c r="ABY36" s="41"/>
      <c r="ABZ36" s="41"/>
      <c r="ACA36" s="41"/>
      <c r="ACB36" s="41"/>
      <c r="ACC36" s="41"/>
      <c r="ACD36" s="41"/>
      <c r="ACE36" s="41"/>
      <c r="ACF36" s="41"/>
      <c r="ACG36" s="41"/>
      <c r="ACH36" s="41"/>
      <c r="ACI36" s="41"/>
      <c r="ACJ36" s="41"/>
      <c r="ACK36" s="41"/>
      <c r="ACL36" s="41"/>
      <c r="ACM36" s="41"/>
      <c r="ACN36" s="41"/>
      <c r="ACO36" s="41"/>
      <c r="ACP36" s="41"/>
      <c r="ACQ36" s="41"/>
      <c r="ACR36" s="41"/>
      <c r="ACS36" s="41"/>
      <c r="ACT36" s="41"/>
      <c r="ACU36" s="41"/>
      <c r="ACV36" s="41"/>
      <c r="ACW36" s="41"/>
      <c r="ACX36" s="41"/>
      <c r="ACY36" s="41"/>
      <c r="ACZ36" s="41"/>
      <c r="ADA36" s="41"/>
      <c r="ADB36" s="41"/>
      <c r="ADC36" s="41"/>
      <c r="ADD36" s="41"/>
      <c r="ADE36" s="41"/>
      <c r="ADF36" s="41"/>
      <c r="ADG36" s="41"/>
      <c r="ADH36" s="41"/>
      <c r="ADI36" s="41"/>
      <c r="ADJ36" s="41"/>
      <c r="ADK36" s="41"/>
      <c r="ADL36" s="41"/>
      <c r="ADM36" s="41"/>
      <c r="ADN36" s="41"/>
      <c r="ADO36" s="41"/>
      <c r="ADP36" s="41"/>
      <c r="ADQ36" s="41"/>
      <c r="ADR36" s="41"/>
      <c r="ADS36" s="41"/>
      <c r="ADT36" s="41"/>
      <c r="ADU36" s="41"/>
      <c r="ADV36" s="41"/>
      <c r="ADW36" s="41"/>
      <c r="ADX36" s="41"/>
      <c r="ADY36" s="41"/>
      <c r="ADZ36" s="41"/>
      <c r="AEA36" s="41"/>
      <c r="AEB36" s="41"/>
      <c r="AEC36" s="41"/>
      <c r="AED36" s="41"/>
      <c r="AEE36" s="41"/>
      <c r="AEF36" s="41"/>
      <c r="AEG36" s="41"/>
      <c r="AEH36" s="41"/>
      <c r="AEI36" s="41"/>
      <c r="AEJ36" s="41"/>
      <c r="AEK36" s="41"/>
      <c r="AEL36" s="41"/>
      <c r="AEM36" s="41"/>
      <c r="AEN36" s="41"/>
      <c r="AEO36" s="41"/>
      <c r="AEP36" s="41"/>
      <c r="AEQ36" s="41"/>
      <c r="AER36" s="41"/>
      <c r="AES36" s="41"/>
      <c r="AET36" s="41"/>
      <c r="AEU36" s="41"/>
      <c r="AEV36" s="41"/>
      <c r="AEW36" s="41"/>
      <c r="AEX36" s="41"/>
      <c r="AEY36" s="41"/>
      <c r="AEZ36" s="41"/>
      <c r="AFA36" s="41"/>
      <c r="AFB36" s="41"/>
      <c r="AFC36" s="41"/>
      <c r="AFD36" s="41"/>
      <c r="AFE36" s="41"/>
      <c r="AFF36" s="41"/>
      <c r="AFG36" s="41"/>
      <c r="AFH36" s="41"/>
      <c r="AFI36" s="41"/>
      <c r="AFJ36" s="41"/>
      <c r="AFK36" s="41"/>
      <c r="AFL36" s="41"/>
      <c r="AFM36" s="41"/>
      <c r="AFN36" s="41"/>
      <c r="AFO36" s="41"/>
      <c r="AFP36" s="41"/>
      <c r="AFQ36" s="41"/>
      <c r="AFR36" s="41"/>
      <c r="AFS36" s="41"/>
      <c r="AFT36" s="41"/>
      <c r="AFU36" s="41"/>
      <c r="AFV36" s="41"/>
      <c r="AFW36" s="41"/>
      <c r="AFX36" s="41"/>
      <c r="AFY36" s="41"/>
      <c r="AFZ36" s="41"/>
      <c r="AGA36" s="41"/>
      <c r="AGB36" s="41"/>
      <c r="AGC36" s="41"/>
      <c r="AGD36" s="41"/>
      <c r="AGE36" s="41"/>
      <c r="AGF36" s="41"/>
      <c r="AGG36" s="41"/>
      <c r="AGH36" s="41"/>
      <c r="AGI36" s="41"/>
      <c r="AGJ36" s="41"/>
      <c r="AGK36" s="41"/>
      <c r="AGL36" s="41"/>
      <c r="AGM36" s="41"/>
      <c r="AGN36" s="41"/>
      <c r="AGO36" s="41"/>
      <c r="AGP36" s="41"/>
      <c r="AGQ36" s="41"/>
      <c r="AGR36" s="41"/>
      <c r="AGS36" s="41"/>
      <c r="AGT36" s="41"/>
      <c r="AGU36" s="41"/>
      <c r="AGV36" s="41"/>
      <c r="AGW36" s="41"/>
      <c r="AGX36" s="41"/>
      <c r="AGY36" s="41"/>
      <c r="AGZ36" s="41"/>
      <c r="AHA36" s="41"/>
      <c r="AHB36" s="41"/>
      <c r="AHC36" s="41"/>
      <c r="AHD36" s="41"/>
      <c r="AHE36" s="41"/>
      <c r="AHF36" s="41"/>
      <c r="AHG36" s="41"/>
      <c r="AHH36" s="41"/>
      <c r="AHI36" s="41"/>
      <c r="AHJ36" s="41"/>
      <c r="AHK36" s="41"/>
      <c r="AHL36" s="41"/>
      <c r="AHM36" s="41"/>
      <c r="AHN36" s="41"/>
      <c r="AHO36" s="41"/>
      <c r="AHP36" s="41"/>
      <c r="AHQ36" s="41"/>
      <c r="AHR36" s="41"/>
      <c r="AHS36" s="41"/>
      <c r="AHT36" s="41"/>
      <c r="AHU36" s="41"/>
      <c r="AHV36" s="41"/>
      <c r="AHW36" s="41"/>
      <c r="AHX36" s="41"/>
      <c r="AHY36" s="41"/>
      <c r="AHZ36" s="41"/>
      <c r="AIA36" s="41"/>
      <c r="AIB36" s="41"/>
      <c r="AIC36" s="41"/>
      <c r="AID36" s="41"/>
      <c r="AIE36" s="41"/>
      <c r="AIF36" s="41"/>
      <c r="AIG36" s="41"/>
      <c r="AIH36" s="41"/>
      <c r="AII36" s="41"/>
      <c r="AIJ36" s="41"/>
      <c r="AIK36" s="41"/>
      <c r="AIL36" s="41"/>
      <c r="AIM36" s="41"/>
      <c r="AIN36" s="41"/>
      <c r="AIO36" s="41"/>
      <c r="AIP36" s="41"/>
      <c r="AIQ36" s="41"/>
      <c r="AIR36" s="41"/>
      <c r="AIS36" s="41"/>
      <c r="AIT36" s="41"/>
      <c r="AIU36" s="41"/>
      <c r="AIV36" s="41"/>
      <c r="AIW36" s="41"/>
      <c r="AIX36" s="41"/>
      <c r="AIY36" s="41"/>
      <c r="AIZ36" s="41"/>
      <c r="AJA36" s="41"/>
      <c r="AJB36" s="41"/>
      <c r="AJC36" s="41"/>
      <c r="AJD36" s="41"/>
      <c r="AJE36" s="41"/>
      <c r="AJF36" s="41"/>
      <c r="AJG36" s="41"/>
      <c r="AJH36" s="41"/>
      <c r="AJI36" s="41"/>
      <c r="AJJ36" s="41"/>
      <c r="AJK36" s="41"/>
      <c r="AJL36" s="41"/>
      <c r="AJM36" s="41"/>
      <c r="AJN36" s="41"/>
      <c r="AJO36" s="41"/>
      <c r="AJP36" s="41"/>
      <c r="AJQ36" s="41"/>
      <c r="AJR36" s="41"/>
      <c r="AJS36" s="41"/>
      <c r="AJT36" s="41"/>
      <c r="AJU36" s="41"/>
      <c r="AJV36" s="41"/>
      <c r="AJW36" s="41"/>
      <c r="AJX36" s="41"/>
      <c r="AJY36" s="41"/>
      <c r="AJZ36" s="41"/>
      <c r="AKA36" s="41"/>
      <c r="AKB36" s="41"/>
      <c r="AKC36" s="41"/>
      <c r="AKD36" s="41"/>
      <c r="AKE36" s="41"/>
      <c r="AKF36" s="41"/>
      <c r="AKG36" s="41"/>
      <c r="AKH36" s="41"/>
      <c r="AKI36" s="41"/>
      <c r="AKJ36" s="41"/>
      <c r="AKK36" s="41"/>
      <c r="AKL36" s="41"/>
      <c r="AKM36" s="41"/>
      <c r="AKN36" s="41"/>
      <c r="AKO36" s="41"/>
      <c r="AKP36" s="41"/>
      <c r="AKQ36" s="41"/>
      <c r="AKR36" s="41"/>
      <c r="AKS36" s="41"/>
      <c r="AKT36" s="41"/>
      <c r="AKU36" s="41"/>
      <c r="AKV36" s="41"/>
      <c r="AKW36" s="41"/>
      <c r="AKX36" s="41"/>
      <c r="AKY36" s="41"/>
      <c r="AKZ36" s="41"/>
      <c r="ALA36" s="41"/>
      <c r="ALB36" s="41"/>
      <c r="ALC36" s="41"/>
      <c r="ALD36" s="41"/>
      <c r="ALE36" s="41"/>
      <c r="ALF36" s="41"/>
      <c r="ALG36" s="41"/>
      <c r="ALH36" s="41"/>
      <c r="ALI36" s="41"/>
      <c r="ALJ36" s="41"/>
      <c r="ALK36" s="41"/>
      <c r="ALL36" s="41"/>
      <c r="ALM36" s="41"/>
      <c r="ALN36" s="41"/>
      <c r="ALO36" s="41"/>
      <c r="ALP36" s="41"/>
      <c r="ALQ36" s="41"/>
      <c r="ALR36" s="41"/>
      <c r="ALS36" s="41"/>
      <c r="ALT36" s="41"/>
      <c r="ALU36" s="41"/>
      <c r="ALV36" s="41"/>
      <c r="ALW36" s="41"/>
      <c r="ALX36" s="41"/>
      <c r="ALY36" s="41"/>
      <c r="ALZ36" s="41"/>
      <c r="AMA36" s="41"/>
      <c r="AMB36" s="41"/>
      <c r="AMC36" s="41"/>
      <c r="AMD36" s="41"/>
      <c r="AME36" s="41"/>
      <c r="AMF36" s="41"/>
      <c r="AMG36" s="41"/>
      <c r="AMH36" s="41"/>
      <c r="AMI36" s="41"/>
      <c r="AMJ36" s="41"/>
      <c r="AMK36" s="41"/>
      <c r="AML36" s="41"/>
      <c r="AMM36" s="41"/>
      <c r="AMN36" s="41"/>
      <c r="AMO36" s="41"/>
      <c r="AMP36" s="41"/>
      <c r="AMQ36" s="41"/>
      <c r="AMR36" s="41"/>
      <c r="AMS36" s="41"/>
      <c r="AMT36" s="41"/>
      <c r="AMU36" s="41"/>
      <c r="AMV36" s="41"/>
      <c r="AMW36" s="41"/>
      <c r="AMX36" s="41"/>
      <c r="AMY36" s="41"/>
      <c r="AMZ36" s="41"/>
      <c r="ANA36" s="41"/>
      <c r="ANB36" s="41"/>
      <c r="ANC36" s="41"/>
      <c r="AND36" s="41"/>
      <c r="ANE36" s="41"/>
      <c r="ANF36" s="41"/>
      <c r="ANG36" s="41"/>
      <c r="ANH36" s="41"/>
      <c r="ANI36" s="41"/>
      <c r="ANJ36" s="41"/>
      <c r="ANK36" s="41"/>
      <c r="ANL36" s="41"/>
      <c r="ANM36" s="41"/>
      <c r="ANN36" s="41"/>
      <c r="ANO36" s="41"/>
      <c r="ANP36" s="41"/>
      <c r="ANQ36" s="41"/>
      <c r="ANR36" s="41"/>
      <c r="ANS36" s="41"/>
      <c r="ANT36" s="41"/>
      <c r="ANU36" s="41"/>
      <c r="ANV36" s="41"/>
      <c r="ANW36" s="41"/>
      <c r="ANX36" s="41"/>
      <c r="ANY36" s="41"/>
      <c r="ANZ36" s="41"/>
      <c r="AOA36" s="41"/>
      <c r="AOB36" s="41"/>
      <c r="AOC36" s="41"/>
      <c r="AOD36" s="41"/>
      <c r="AOE36" s="41"/>
      <c r="AOF36" s="41"/>
      <c r="AOG36" s="41"/>
      <c r="AOH36" s="41"/>
      <c r="AOI36" s="41"/>
      <c r="AOJ36" s="41"/>
      <c r="AOK36" s="41"/>
      <c r="AOL36" s="41"/>
      <c r="AOM36" s="41"/>
      <c r="AON36" s="41"/>
      <c r="AOO36" s="41"/>
      <c r="AOP36" s="41"/>
      <c r="AOQ36" s="41"/>
      <c r="AOR36" s="41"/>
      <c r="AOS36" s="41"/>
      <c r="AOT36" s="41"/>
      <c r="AOU36" s="41"/>
      <c r="AOV36" s="41"/>
      <c r="AOW36" s="41"/>
      <c r="AOX36" s="41"/>
      <c r="AOY36" s="41"/>
      <c r="AOZ36" s="41"/>
      <c r="APA36" s="41"/>
      <c r="APB36" s="41"/>
      <c r="APC36" s="41"/>
      <c r="APD36" s="41"/>
      <c r="APE36" s="41"/>
      <c r="APF36" s="41"/>
      <c r="APG36" s="41"/>
      <c r="APH36" s="41"/>
      <c r="API36" s="41"/>
      <c r="APJ36" s="41"/>
      <c r="APK36" s="41"/>
      <c r="APL36" s="41"/>
      <c r="APM36" s="41"/>
      <c r="APN36" s="41"/>
      <c r="APO36" s="41"/>
      <c r="APP36" s="41"/>
      <c r="APQ36" s="41"/>
      <c r="APR36" s="41"/>
      <c r="APS36" s="41"/>
      <c r="APT36" s="41"/>
      <c r="APU36" s="41"/>
      <c r="APV36" s="41"/>
      <c r="APW36" s="41"/>
      <c r="APX36" s="41"/>
      <c r="APY36" s="41"/>
      <c r="APZ36" s="41"/>
      <c r="AQA36" s="41"/>
      <c r="AQB36" s="41"/>
      <c r="AQC36" s="41"/>
      <c r="AQD36" s="41"/>
      <c r="AQE36" s="41"/>
      <c r="AQF36" s="41"/>
      <c r="AQG36" s="41"/>
      <c r="AQH36" s="41"/>
      <c r="AQI36" s="41"/>
      <c r="AQJ36" s="41"/>
      <c r="AQK36" s="41"/>
      <c r="AQL36" s="41"/>
      <c r="AQM36" s="41"/>
      <c r="AQN36" s="41"/>
      <c r="AQO36" s="41"/>
      <c r="AQP36" s="41"/>
      <c r="AQQ36" s="41"/>
      <c r="AQR36" s="41"/>
      <c r="AQS36" s="41"/>
      <c r="AQT36" s="41"/>
      <c r="AQU36" s="41"/>
      <c r="AQV36" s="41"/>
      <c r="AQW36" s="41"/>
      <c r="AQX36" s="41"/>
      <c r="AQY36" s="41"/>
      <c r="AQZ36" s="41"/>
      <c r="ARA36" s="41"/>
      <c r="ARB36" s="41"/>
      <c r="ARC36" s="41"/>
      <c r="ARD36" s="41"/>
      <c r="ARE36" s="41"/>
      <c r="ARF36" s="41"/>
      <c r="ARG36" s="41"/>
      <c r="ARH36" s="41"/>
      <c r="ARI36" s="41"/>
      <c r="ARJ36" s="41"/>
      <c r="ARK36" s="41"/>
      <c r="ARL36" s="41"/>
      <c r="ARM36" s="41"/>
      <c r="ARN36" s="41"/>
      <c r="ARO36" s="41"/>
      <c r="ARP36" s="41"/>
      <c r="ARQ36" s="41"/>
      <c r="ARR36" s="41"/>
      <c r="ARS36" s="41"/>
      <c r="ART36" s="41"/>
      <c r="ARU36" s="41"/>
      <c r="ARV36" s="41"/>
      <c r="ARW36" s="41"/>
      <c r="ARX36" s="41"/>
      <c r="ARY36" s="41"/>
      <c r="ARZ36" s="41"/>
      <c r="ASA36" s="41"/>
      <c r="ASB36" s="41"/>
      <c r="ASC36" s="41"/>
      <c r="ASD36" s="41"/>
      <c r="ASE36" s="41"/>
      <c r="ASF36" s="41"/>
      <c r="ASG36" s="41"/>
      <c r="ASH36" s="41"/>
      <c r="ASI36" s="41"/>
      <c r="ASJ36" s="41"/>
      <c r="ASK36" s="41"/>
      <c r="ASL36" s="41"/>
      <c r="ASM36" s="41"/>
      <c r="ASN36" s="41"/>
      <c r="ASO36" s="41"/>
      <c r="ASP36" s="41"/>
      <c r="ASQ36" s="41"/>
      <c r="ASR36" s="41"/>
      <c r="ASS36" s="41"/>
      <c r="AST36" s="41"/>
      <c r="ASU36" s="41"/>
      <c r="ASV36" s="41"/>
      <c r="ASW36" s="41"/>
      <c r="ASX36" s="41"/>
      <c r="ASY36" s="41"/>
      <c r="ASZ36" s="41"/>
      <c r="ATA36" s="41"/>
      <c r="ATB36" s="41"/>
      <c r="ATC36" s="41"/>
      <c r="ATD36" s="41"/>
      <c r="ATE36" s="41"/>
      <c r="ATF36" s="41"/>
      <c r="ATG36" s="41"/>
      <c r="ATH36" s="41"/>
      <c r="ATI36" s="41"/>
      <c r="ATJ36" s="41"/>
      <c r="ATK36" s="41"/>
      <c r="ATL36" s="41"/>
      <c r="ATM36" s="41"/>
      <c r="ATN36" s="41"/>
      <c r="ATO36" s="41"/>
      <c r="ATP36" s="41"/>
      <c r="ATQ36" s="41"/>
      <c r="ATR36" s="41"/>
      <c r="ATS36" s="41"/>
      <c r="ATT36" s="41"/>
      <c r="ATU36" s="41"/>
      <c r="ATV36" s="41"/>
      <c r="ATW36" s="41"/>
      <c r="ATX36" s="41"/>
      <c r="ATY36" s="41"/>
      <c r="ATZ36" s="41"/>
      <c r="AUA36" s="41"/>
      <c r="AUB36" s="41"/>
      <c r="AUC36" s="41"/>
      <c r="AUD36" s="41"/>
      <c r="AUE36" s="41"/>
      <c r="AUF36" s="41"/>
      <c r="AUG36" s="41"/>
      <c r="AUH36" s="41"/>
      <c r="AUI36" s="41"/>
      <c r="AUJ36" s="41"/>
      <c r="AUK36" s="41"/>
      <c r="AUL36" s="41"/>
      <c r="AUM36" s="41"/>
      <c r="AUN36" s="41"/>
      <c r="AUO36" s="41"/>
      <c r="AUP36" s="41"/>
      <c r="AUQ36" s="41"/>
      <c r="AUR36" s="41"/>
      <c r="AUS36" s="41"/>
      <c r="AUT36" s="41"/>
      <c r="AUU36" s="41"/>
      <c r="AUV36" s="41"/>
      <c r="AUW36" s="41"/>
      <c r="AUX36" s="41"/>
      <c r="AUY36" s="41"/>
      <c r="AUZ36" s="41"/>
      <c r="AVA36" s="41"/>
      <c r="AVB36" s="41"/>
      <c r="AVC36" s="41"/>
      <c r="AVD36" s="41"/>
      <c r="AVE36" s="41"/>
      <c r="AVF36" s="41"/>
      <c r="AVG36" s="41"/>
      <c r="AVH36" s="41"/>
      <c r="AVI36" s="41"/>
      <c r="AVJ36" s="41"/>
      <c r="AVK36" s="41"/>
      <c r="AVL36" s="41"/>
      <c r="AVM36" s="41"/>
      <c r="AVN36" s="41"/>
      <c r="AVO36" s="41"/>
      <c r="AVP36" s="41"/>
      <c r="AVQ36" s="41"/>
      <c r="AVR36" s="41"/>
      <c r="AVS36" s="41"/>
      <c r="AVT36" s="41"/>
      <c r="AVU36" s="41"/>
      <c r="AVV36" s="41"/>
      <c r="AVW36" s="41"/>
      <c r="AVX36" s="41"/>
      <c r="AVY36" s="41"/>
      <c r="AVZ36" s="41"/>
      <c r="AWA36" s="41"/>
      <c r="AWB36" s="41"/>
      <c r="AWC36" s="41"/>
      <c r="AWD36" s="41"/>
      <c r="AWE36" s="41"/>
      <c r="AWF36" s="41"/>
      <c r="AWG36" s="41"/>
      <c r="AWH36" s="41"/>
      <c r="AWI36" s="41"/>
      <c r="AWJ36" s="41"/>
      <c r="AWK36" s="41"/>
      <c r="AWL36" s="41"/>
      <c r="AWM36" s="41"/>
      <c r="AWN36" s="41"/>
      <c r="AWO36" s="41"/>
      <c r="AWP36" s="41"/>
      <c r="AWQ36" s="41"/>
      <c r="AWR36" s="41"/>
      <c r="AWS36" s="41"/>
      <c r="AWT36" s="41"/>
      <c r="AWU36" s="41"/>
      <c r="AWV36" s="41"/>
      <c r="AWW36" s="41"/>
      <c r="AWX36" s="41"/>
      <c r="AWY36" s="41"/>
      <c r="AWZ36" s="41"/>
      <c r="AXA36" s="41"/>
      <c r="AXB36" s="41"/>
      <c r="AXC36" s="41"/>
      <c r="AXD36" s="41"/>
      <c r="AXE36" s="41"/>
      <c r="AXF36" s="41"/>
      <c r="AXG36" s="41"/>
      <c r="AXH36" s="41"/>
      <c r="AXI36" s="41"/>
      <c r="AXJ36" s="41"/>
      <c r="AXK36" s="41"/>
      <c r="AXL36" s="41"/>
      <c r="AXM36" s="41"/>
      <c r="AXN36" s="41"/>
      <c r="AXO36" s="41"/>
      <c r="AXP36" s="41"/>
      <c r="AXQ36" s="41"/>
      <c r="AXR36" s="41"/>
      <c r="AXS36" s="41"/>
      <c r="AXT36" s="41"/>
      <c r="AXU36" s="41"/>
      <c r="AXV36" s="41"/>
      <c r="AXW36" s="41"/>
      <c r="AXX36" s="41"/>
      <c r="AXY36" s="41"/>
      <c r="AXZ36" s="41"/>
      <c r="AYA36" s="41"/>
      <c r="AYB36" s="41"/>
      <c r="AYC36" s="41"/>
      <c r="AYD36" s="41"/>
      <c r="AYE36" s="41"/>
      <c r="AYF36" s="41"/>
      <c r="AYG36" s="41"/>
      <c r="AYH36" s="41"/>
      <c r="AYI36" s="41"/>
      <c r="AYJ36" s="41"/>
      <c r="AYK36" s="41"/>
      <c r="AYL36" s="41"/>
      <c r="AYM36" s="41"/>
      <c r="AYN36" s="41"/>
      <c r="AYO36" s="41"/>
      <c r="AYP36" s="41"/>
      <c r="AYQ36" s="41"/>
      <c r="AYR36" s="41"/>
      <c r="AYS36" s="41"/>
      <c r="AYT36" s="41"/>
      <c r="AYU36" s="41"/>
      <c r="AYV36" s="41"/>
      <c r="AYW36" s="41"/>
      <c r="AYX36" s="41"/>
      <c r="AYY36" s="41"/>
      <c r="AYZ36" s="41"/>
      <c r="AZA36" s="41"/>
      <c r="AZB36" s="41"/>
      <c r="AZC36" s="41"/>
      <c r="AZD36" s="41"/>
      <c r="AZE36" s="41"/>
      <c r="AZF36" s="41"/>
      <c r="AZG36" s="41"/>
      <c r="AZH36" s="41"/>
      <c r="AZI36" s="41"/>
      <c r="AZJ36" s="41"/>
      <c r="AZK36" s="41"/>
      <c r="AZL36" s="41"/>
      <c r="AZM36" s="41"/>
      <c r="AZN36" s="41"/>
      <c r="AZO36" s="41"/>
      <c r="AZP36" s="41"/>
      <c r="AZQ36" s="41"/>
      <c r="AZR36" s="41"/>
      <c r="AZS36" s="41"/>
      <c r="AZT36" s="41"/>
      <c r="AZU36" s="41"/>
      <c r="AZV36" s="41"/>
      <c r="AZW36" s="41"/>
      <c r="AZX36" s="41"/>
      <c r="AZY36" s="41"/>
      <c r="AZZ36" s="41"/>
      <c r="BAA36" s="41"/>
      <c r="BAB36" s="41"/>
      <c r="BAC36" s="41"/>
      <c r="BAD36" s="41"/>
      <c r="BAE36" s="41"/>
      <c r="BAF36" s="41"/>
      <c r="BAG36" s="41"/>
      <c r="BAH36" s="41"/>
      <c r="BAI36" s="41"/>
      <c r="BAJ36" s="41"/>
      <c r="BAK36" s="41"/>
      <c r="BAL36" s="41"/>
      <c r="BAM36" s="41"/>
      <c r="BAN36" s="41"/>
      <c r="BAO36" s="41"/>
      <c r="BAP36" s="41"/>
      <c r="BAQ36" s="41"/>
      <c r="BAR36" s="41"/>
      <c r="BAS36" s="41"/>
      <c r="BAT36" s="41"/>
      <c r="BAU36" s="41"/>
      <c r="BAV36" s="41"/>
      <c r="BAW36" s="41"/>
      <c r="BAX36" s="41"/>
      <c r="BAY36" s="41"/>
      <c r="BAZ36" s="41"/>
      <c r="BBA36" s="41"/>
      <c r="BBB36" s="41"/>
      <c r="BBC36" s="41"/>
      <c r="BBD36" s="41"/>
      <c r="BBE36" s="41"/>
      <c r="BBF36" s="41"/>
      <c r="BBG36" s="41"/>
      <c r="BBH36" s="41"/>
      <c r="BBI36" s="41"/>
      <c r="BBJ36" s="41"/>
      <c r="BBK36" s="41"/>
      <c r="BBL36" s="41"/>
      <c r="BBM36" s="41"/>
      <c r="BBN36" s="41"/>
      <c r="BBO36" s="41"/>
      <c r="BBP36" s="41"/>
      <c r="BBQ36" s="41"/>
      <c r="BBR36" s="41"/>
      <c r="BBS36" s="41"/>
      <c r="BBT36" s="41"/>
      <c r="BBU36" s="41"/>
      <c r="BBV36" s="41"/>
      <c r="BBW36" s="41"/>
      <c r="BBX36" s="41"/>
      <c r="BBY36" s="41"/>
      <c r="BBZ36" s="41"/>
      <c r="BCA36" s="41"/>
      <c r="BCB36" s="41"/>
      <c r="BCC36" s="41"/>
      <c r="BCD36" s="41"/>
      <c r="BCE36" s="41"/>
      <c r="BCF36" s="41"/>
      <c r="BCG36" s="41"/>
      <c r="BCH36" s="41"/>
      <c r="BCI36" s="41"/>
      <c r="BCJ36" s="41"/>
      <c r="BCK36" s="41"/>
      <c r="BCL36" s="41"/>
      <c r="BCM36" s="41"/>
      <c r="BCN36" s="41"/>
      <c r="BCO36" s="41"/>
      <c r="BCP36" s="41"/>
      <c r="BCQ36" s="41"/>
      <c r="BCR36" s="41"/>
      <c r="BCS36" s="41"/>
      <c r="BCT36" s="41"/>
      <c r="BCU36" s="41"/>
      <c r="BCV36" s="41"/>
      <c r="BCW36" s="41"/>
      <c r="BCX36" s="41"/>
      <c r="BCY36" s="41"/>
      <c r="BCZ36" s="41"/>
      <c r="BDA36" s="41"/>
      <c r="BDB36" s="41"/>
      <c r="BDC36" s="41"/>
      <c r="BDD36" s="41"/>
      <c r="BDE36" s="41"/>
      <c r="BDF36" s="41"/>
      <c r="BDG36" s="41"/>
      <c r="BDH36" s="41"/>
      <c r="BDI36" s="41"/>
      <c r="BDJ36" s="41"/>
      <c r="BDK36" s="41"/>
      <c r="BDL36" s="41"/>
      <c r="BDM36" s="41"/>
      <c r="BDN36" s="41"/>
      <c r="BDO36" s="41"/>
      <c r="BDP36" s="41"/>
      <c r="BDQ36" s="41"/>
      <c r="BDR36" s="41"/>
      <c r="BDS36" s="41"/>
      <c r="BDT36" s="41"/>
      <c r="BDU36" s="41"/>
      <c r="BDV36" s="41"/>
      <c r="BDW36" s="41"/>
      <c r="BDX36" s="41"/>
      <c r="BDY36" s="41"/>
      <c r="BDZ36" s="41"/>
      <c r="BEA36" s="41"/>
      <c r="BEB36" s="41"/>
      <c r="BEC36" s="41"/>
      <c r="BED36" s="41"/>
      <c r="BEE36" s="41"/>
      <c r="BEF36" s="41"/>
      <c r="BEG36" s="41"/>
      <c r="BEH36" s="41"/>
      <c r="BEI36" s="41"/>
      <c r="BEJ36" s="41"/>
      <c r="BEK36" s="41"/>
      <c r="BEL36" s="41"/>
      <c r="BEM36" s="41"/>
      <c r="BEN36" s="41"/>
      <c r="BEO36" s="41"/>
      <c r="BEP36" s="41"/>
      <c r="BEQ36" s="41"/>
      <c r="BER36" s="41"/>
      <c r="BES36" s="41"/>
      <c r="BET36" s="41"/>
      <c r="BEU36" s="41"/>
      <c r="BEV36" s="41"/>
      <c r="BEW36" s="41"/>
      <c r="BEX36" s="41"/>
      <c r="BEY36" s="41"/>
      <c r="BEZ36" s="41"/>
      <c r="BFA36" s="41"/>
      <c r="BFB36" s="41"/>
      <c r="BFC36" s="41"/>
      <c r="BFD36" s="41"/>
      <c r="BFE36" s="41"/>
      <c r="BFF36" s="41"/>
      <c r="BFG36" s="41"/>
      <c r="BFH36" s="41"/>
      <c r="BFI36" s="41"/>
      <c r="BFJ36" s="41"/>
      <c r="BFK36" s="41"/>
      <c r="BFL36" s="41"/>
      <c r="BFM36" s="41"/>
      <c r="BFN36" s="41"/>
      <c r="BFO36" s="41"/>
      <c r="BFP36" s="41"/>
      <c r="BFQ36" s="41"/>
      <c r="BFR36" s="41"/>
      <c r="BFS36" s="41"/>
      <c r="BFT36" s="41"/>
      <c r="BFU36" s="41"/>
      <c r="BFV36" s="41"/>
      <c r="BFW36" s="41"/>
      <c r="BFX36" s="41"/>
      <c r="BFY36" s="41"/>
      <c r="BFZ36" s="41"/>
      <c r="BGA36" s="41"/>
      <c r="BGB36" s="41"/>
      <c r="BGC36" s="41"/>
      <c r="BGD36" s="41"/>
      <c r="BGE36" s="41"/>
      <c r="BGF36" s="41"/>
      <c r="BGG36" s="41"/>
      <c r="BGH36" s="41"/>
      <c r="BGI36" s="41"/>
      <c r="BGJ36" s="41"/>
      <c r="BGK36" s="41"/>
      <c r="BGL36" s="41"/>
      <c r="BGM36" s="41"/>
      <c r="BGN36" s="41"/>
      <c r="BGO36" s="41"/>
      <c r="BGP36" s="41"/>
      <c r="BGQ36" s="41"/>
      <c r="BGR36" s="41"/>
      <c r="BGS36" s="41"/>
      <c r="BGT36" s="41"/>
      <c r="BGU36" s="41"/>
      <c r="BGV36" s="41"/>
      <c r="BGW36" s="41"/>
      <c r="BGX36" s="41"/>
      <c r="BGY36" s="41"/>
      <c r="BGZ36" s="41"/>
      <c r="BHA36" s="41"/>
      <c r="BHB36" s="41"/>
      <c r="BHC36" s="41"/>
      <c r="BHD36" s="41"/>
      <c r="BHE36" s="41"/>
      <c r="BHF36" s="41"/>
      <c r="BHG36" s="41"/>
      <c r="BHH36" s="41"/>
      <c r="BHI36" s="41"/>
      <c r="BHJ36" s="41"/>
      <c r="BHK36" s="41"/>
      <c r="BHL36" s="41"/>
      <c r="BHM36" s="41"/>
      <c r="BHN36" s="41"/>
      <c r="BHO36" s="41"/>
      <c r="BHP36" s="41"/>
      <c r="BHQ36" s="41"/>
      <c r="BHR36" s="41"/>
      <c r="BHS36" s="41"/>
      <c r="BHT36" s="41"/>
      <c r="BHU36" s="41"/>
      <c r="BHV36" s="41"/>
      <c r="BHW36" s="41"/>
      <c r="BHX36" s="41"/>
      <c r="BHY36" s="41"/>
      <c r="BHZ36" s="41"/>
      <c r="BIA36" s="41"/>
      <c r="BIB36" s="41"/>
      <c r="BIC36" s="41"/>
      <c r="BID36" s="41"/>
      <c r="BIE36" s="41"/>
      <c r="BIF36" s="41"/>
      <c r="BIG36" s="41"/>
      <c r="BIH36" s="41"/>
      <c r="BII36" s="41"/>
      <c r="BIJ36" s="41"/>
      <c r="BIK36" s="41"/>
      <c r="BIL36" s="41"/>
      <c r="BIM36" s="41"/>
      <c r="BIN36" s="41"/>
      <c r="BIO36" s="41"/>
      <c r="BIP36" s="41"/>
      <c r="BIQ36" s="41"/>
      <c r="BIR36" s="41"/>
      <c r="BIS36" s="41"/>
      <c r="BIT36" s="41"/>
      <c r="BIU36" s="41"/>
      <c r="BIV36" s="41"/>
      <c r="BIW36" s="41"/>
      <c r="BIX36" s="41"/>
      <c r="BIY36" s="41"/>
      <c r="BIZ36" s="41"/>
      <c r="BJA36" s="41"/>
      <c r="BJB36" s="41"/>
      <c r="BJC36" s="41"/>
      <c r="BJD36" s="41"/>
      <c r="BJE36" s="41"/>
      <c r="BJF36" s="41"/>
      <c r="BJG36" s="41"/>
      <c r="BJH36" s="41"/>
      <c r="BJI36" s="41"/>
      <c r="BJJ36" s="41"/>
      <c r="BJK36" s="41"/>
      <c r="BJL36" s="41"/>
      <c r="BJM36" s="41"/>
      <c r="BJN36" s="41"/>
      <c r="BJO36" s="41"/>
      <c r="BJP36" s="41"/>
      <c r="BJQ36" s="41"/>
      <c r="BJR36" s="41"/>
      <c r="BJS36" s="41"/>
      <c r="BJT36" s="41"/>
      <c r="BJU36" s="41"/>
      <c r="BJV36" s="41"/>
      <c r="BJW36" s="41"/>
      <c r="BJX36" s="41"/>
      <c r="BJY36" s="41"/>
      <c r="BJZ36" s="41"/>
      <c r="BKA36" s="41"/>
      <c r="BKB36" s="41"/>
      <c r="BKC36" s="41"/>
      <c r="BKD36" s="41"/>
      <c r="BKE36" s="41"/>
      <c r="BKF36" s="41"/>
      <c r="BKG36" s="41"/>
      <c r="BKH36" s="41"/>
      <c r="BKI36" s="41"/>
      <c r="BKJ36" s="41"/>
      <c r="BKK36" s="41"/>
      <c r="BKL36" s="41"/>
      <c r="BKM36" s="41"/>
      <c r="BKN36" s="41"/>
      <c r="BKO36" s="41"/>
      <c r="BKP36" s="41"/>
      <c r="BKQ36" s="41"/>
      <c r="BKR36" s="41"/>
      <c r="BKS36" s="41"/>
      <c r="BKT36" s="41"/>
      <c r="BKU36" s="41"/>
      <c r="BKV36" s="41"/>
      <c r="BKW36" s="41"/>
      <c r="BKX36" s="41"/>
      <c r="BKY36" s="41"/>
      <c r="BKZ36" s="41"/>
      <c r="BLA36" s="41"/>
      <c r="BLB36" s="41"/>
      <c r="BLC36" s="41"/>
      <c r="BLD36" s="41"/>
      <c r="BLE36" s="41"/>
      <c r="BLF36" s="41"/>
      <c r="BLG36" s="41"/>
      <c r="BLH36" s="41"/>
      <c r="BLI36" s="41"/>
      <c r="BLJ36" s="41"/>
      <c r="BLK36" s="41"/>
      <c r="BLL36" s="41"/>
      <c r="BLM36" s="41"/>
      <c r="BLN36" s="41"/>
      <c r="BLO36" s="41"/>
      <c r="BLP36" s="41"/>
      <c r="BLQ36" s="41"/>
      <c r="BLR36" s="41"/>
      <c r="BLS36" s="41"/>
      <c r="BLT36" s="41"/>
      <c r="BLU36" s="41"/>
      <c r="BLV36" s="41"/>
      <c r="BLW36" s="41"/>
      <c r="BLX36" s="41"/>
      <c r="BLY36" s="41"/>
      <c r="BLZ36" s="41"/>
      <c r="BMA36" s="41"/>
      <c r="BMB36" s="41"/>
      <c r="BMC36" s="41"/>
      <c r="BMD36" s="41"/>
      <c r="BME36" s="41"/>
      <c r="BMF36" s="41"/>
      <c r="BMG36" s="41"/>
      <c r="BMH36" s="41"/>
      <c r="BMI36" s="41"/>
      <c r="BMJ36" s="41"/>
      <c r="BMK36" s="41"/>
      <c r="BML36" s="41"/>
      <c r="BMM36" s="41"/>
      <c r="BMN36" s="41"/>
      <c r="BMO36" s="41"/>
      <c r="BMP36" s="41"/>
      <c r="BMQ36" s="41"/>
      <c r="BMR36" s="41"/>
      <c r="BMS36" s="41"/>
      <c r="BMT36" s="41"/>
      <c r="BMU36" s="41"/>
      <c r="BMV36" s="41"/>
      <c r="BMW36" s="41"/>
      <c r="BMX36" s="41"/>
      <c r="BMY36" s="41"/>
      <c r="BMZ36" s="41"/>
      <c r="BNA36" s="41"/>
      <c r="BNB36" s="41"/>
      <c r="BNC36" s="41"/>
      <c r="BND36" s="41"/>
      <c r="BNE36" s="41"/>
      <c r="BNF36" s="41"/>
      <c r="BNG36" s="41"/>
      <c r="BNH36" s="41"/>
      <c r="BNI36" s="41"/>
      <c r="BNJ36" s="41"/>
      <c r="BNK36" s="41"/>
      <c r="BNL36" s="41"/>
      <c r="BNM36" s="41"/>
      <c r="BNN36" s="41"/>
      <c r="BNO36" s="41"/>
      <c r="BNP36" s="41"/>
      <c r="BNQ36" s="41"/>
      <c r="BNR36" s="41"/>
      <c r="BNS36" s="41"/>
      <c r="BNT36" s="41"/>
      <c r="BNU36" s="41"/>
      <c r="BNV36" s="41"/>
      <c r="BNW36" s="41"/>
      <c r="BNX36" s="41"/>
      <c r="BNY36" s="41"/>
      <c r="BNZ36" s="41"/>
      <c r="BOA36" s="41"/>
      <c r="BOB36" s="41"/>
      <c r="BOC36" s="41"/>
      <c r="BOD36" s="41"/>
      <c r="BOE36" s="41"/>
      <c r="BOF36" s="41"/>
      <c r="BOG36" s="41"/>
      <c r="BOH36" s="41"/>
      <c r="BOI36" s="41"/>
      <c r="BOJ36" s="41"/>
      <c r="BOK36" s="41"/>
      <c r="BOL36" s="41"/>
      <c r="BOM36" s="41"/>
      <c r="BON36" s="41"/>
      <c r="BOO36" s="41"/>
      <c r="BOP36" s="41"/>
      <c r="BOQ36" s="41"/>
      <c r="BOR36" s="41"/>
      <c r="BOS36" s="41"/>
      <c r="BOT36" s="41"/>
      <c r="BOU36" s="41"/>
      <c r="BOV36" s="41"/>
      <c r="BOW36" s="41"/>
      <c r="BOX36" s="41"/>
      <c r="BOY36" s="41"/>
      <c r="BOZ36" s="41"/>
      <c r="BPA36" s="41"/>
      <c r="BPB36" s="41"/>
      <c r="BPC36" s="41"/>
      <c r="BPD36" s="41"/>
      <c r="BPE36" s="41"/>
      <c r="BPF36" s="41"/>
      <c r="BPG36" s="41"/>
      <c r="BPH36" s="41"/>
      <c r="BPI36" s="41"/>
      <c r="BPJ36" s="41"/>
      <c r="BPK36" s="41"/>
      <c r="BPL36" s="41"/>
      <c r="BPM36" s="41"/>
      <c r="BPN36" s="41"/>
      <c r="BPO36" s="41"/>
      <c r="BPP36" s="41"/>
      <c r="BPQ36" s="41"/>
      <c r="BPR36" s="41"/>
      <c r="BPS36" s="41"/>
      <c r="BPT36" s="41"/>
      <c r="BPU36" s="41"/>
      <c r="BPV36" s="41"/>
      <c r="BPW36" s="41"/>
      <c r="BPX36" s="41"/>
      <c r="BPY36" s="41"/>
      <c r="BPZ36" s="41"/>
      <c r="BQA36" s="41"/>
      <c r="BQB36" s="41"/>
      <c r="BQC36" s="41"/>
      <c r="BQD36" s="41"/>
      <c r="BQE36" s="41"/>
      <c r="BQF36" s="41"/>
      <c r="BQG36" s="41"/>
      <c r="BQH36" s="41"/>
      <c r="BQI36" s="41"/>
      <c r="BQJ36" s="41"/>
      <c r="BQK36" s="41"/>
      <c r="BQL36" s="41"/>
      <c r="BQM36" s="41"/>
      <c r="BQN36" s="41"/>
      <c r="BQO36" s="41"/>
      <c r="BQP36" s="41"/>
      <c r="BQQ36" s="41"/>
      <c r="BQR36" s="41"/>
      <c r="BQS36" s="41"/>
      <c r="BQT36" s="41"/>
      <c r="BQU36" s="41"/>
      <c r="BQV36" s="41"/>
      <c r="BQW36" s="41"/>
      <c r="BQX36" s="41"/>
      <c r="BQY36" s="41"/>
      <c r="BQZ36" s="41"/>
      <c r="BRA36" s="41"/>
      <c r="BRB36" s="41"/>
      <c r="BRC36" s="41"/>
      <c r="BRD36" s="41"/>
      <c r="BRE36" s="41"/>
      <c r="BRF36" s="41"/>
      <c r="BRG36" s="41"/>
      <c r="BRH36" s="41"/>
      <c r="BRI36" s="41"/>
      <c r="BRJ36" s="41"/>
      <c r="BRK36" s="41"/>
      <c r="BRL36" s="41"/>
      <c r="BRM36" s="41"/>
      <c r="BRN36" s="41"/>
      <c r="BRO36" s="41"/>
      <c r="BRP36" s="41"/>
      <c r="BRQ36" s="41"/>
      <c r="BRR36" s="41"/>
      <c r="BRS36" s="41"/>
      <c r="BRT36" s="41"/>
      <c r="BRU36" s="41"/>
      <c r="BRV36" s="41"/>
      <c r="BRW36" s="41"/>
      <c r="BRX36" s="41"/>
      <c r="BRY36" s="41"/>
      <c r="BRZ36" s="41"/>
      <c r="BSA36" s="41"/>
      <c r="BSB36" s="41"/>
      <c r="BSC36" s="41"/>
      <c r="BSD36" s="41"/>
      <c r="BSE36" s="41"/>
      <c r="BSF36" s="41"/>
      <c r="BSG36" s="41"/>
      <c r="BSH36" s="41"/>
      <c r="BSI36" s="41"/>
      <c r="BSJ36" s="41"/>
      <c r="BSK36" s="41"/>
      <c r="BSL36" s="41"/>
      <c r="BSM36" s="41"/>
      <c r="BSN36" s="41"/>
      <c r="BSO36" s="41"/>
      <c r="BSP36" s="41"/>
      <c r="BSQ36" s="41"/>
      <c r="BSR36" s="41"/>
      <c r="BSS36" s="41"/>
      <c r="BST36" s="41"/>
      <c r="BSU36" s="41"/>
      <c r="BSV36" s="41"/>
      <c r="BSW36" s="41"/>
      <c r="BSX36" s="41"/>
      <c r="BSY36" s="41"/>
      <c r="BSZ36" s="41"/>
      <c r="BTA36" s="41"/>
      <c r="BTB36" s="41"/>
      <c r="BTC36" s="41"/>
      <c r="BTD36" s="41"/>
      <c r="BTE36" s="41"/>
      <c r="BTF36" s="41"/>
      <c r="BTG36" s="41"/>
      <c r="BTH36" s="41"/>
      <c r="BTI36" s="41"/>
      <c r="BTJ36" s="41"/>
      <c r="BTK36" s="41"/>
      <c r="BTL36" s="41"/>
      <c r="BTM36" s="41"/>
      <c r="BTN36" s="41"/>
      <c r="BTO36" s="41"/>
      <c r="BTP36" s="41"/>
      <c r="BTQ36" s="41"/>
      <c r="BTR36" s="41"/>
      <c r="BTS36" s="41"/>
      <c r="BTT36" s="41"/>
      <c r="BTU36" s="41"/>
      <c r="BTV36" s="41"/>
      <c r="BTW36" s="41"/>
      <c r="BTX36" s="41"/>
      <c r="BTY36" s="41"/>
      <c r="BTZ36" s="41"/>
      <c r="BUA36" s="41"/>
      <c r="BUB36" s="41"/>
      <c r="BUC36" s="41"/>
      <c r="BUD36" s="41"/>
      <c r="BUE36" s="41"/>
      <c r="BUF36" s="41"/>
      <c r="BUG36" s="41"/>
      <c r="BUH36" s="41"/>
      <c r="BUI36" s="41"/>
      <c r="BUJ36" s="41"/>
      <c r="BUK36" s="41"/>
      <c r="BUL36" s="41"/>
      <c r="BUM36" s="41"/>
      <c r="BUN36" s="41"/>
      <c r="BUO36" s="41"/>
      <c r="BUP36" s="41"/>
      <c r="BUQ36" s="41"/>
      <c r="BUR36" s="41"/>
      <c r="BUS36" s="41"/>
      <c r="BUT36" s="41"/>
      <c r="BUU36" s="41"/>
      <c r="BUV36" s="41"/>
      <c r="BUW36" s="41"/>
      <c r="BUX36" s="41"/>
      <c r="BUY36" s="41"/>
      <c r="BUZ36" s="41"/>
      <c r="BVA36" s="41"/>
      <c r="BVB36" s="41"/>
      <c r="BVC36" s="41"/>
      <c r="BVD36" s="41"/>
      <c r="BVE36" s="41"/>
      <c r="BVF36" s="41"/>
      <c r="BVG36" s="41"/>
      <c r="BVH36" s="41"/>
      <c r="BVI36" s="41"/>
      <c r="BVJ36" s="41"/>
      <c r="BVK36" s="41"/>
      <c r="BVL36" s="41"/>
      <c r="BVM36" s="41"/>
      <c r="BVN36" s="41"/>
      <c r="BVO36" s="41"/>
      <c r="BVP36" s="41"/>
      <c r="BVQ36" s="41"/>
      <c r="BVR36" s="41"/>
      <c r="BVS36" s="41"/>
      <c r="BVT36" s="41"/>
      <c r="BVU36" s="41"/>
      <c r="BVV36" s="41"/>
      <c r="BVW36" s="41"/>
      <c r="BVX36" s="41"/>
      <c r="BVY36" s="41"/>
      <c r="BVZ36" s="41"/>
      <c r="BWA36" s="41"/>
      <c r="BWB36" s="41"/>
      <c r="BWC36" s="41"/>
      <c r="BWD36" s="41"/>
      <c r="BWE36" s="41"/>
      <c r="BWF36" s="41"/>
      <c r="BWG36" s="41"/>
      <c r="BWH36" s="41"/>
      <c r="BWI36" s="41"/>
      <c r="BWJ36" s="41"/>
      <c r="BWK36" s="41"/>
      <c r="BWL36" s="41"/>
      <c r="BWM36" s="41"/>
      <c r="BWN36" s="41"/>
      <c r="BWO36" s="41"/>
      <c r="BWP36" s="41"/>
      <c r="BWQ36" s="41"/>
      <c r="BWR36" s="41"/>
      <c r="BWS36" s="41"/>
      <c r="BWT36" s="41"/>
      <c r="BWU36" s="41"/>
      <c r="BWV36" s="41"/>
      <c r="BWW36" s="41"/>
      <c r="BWX36" s="41"/>
      <c r="BWY36" s="41"/>
      <c r="BWZ36" s="41"/>
      <c r="BXA36" s="41"/>
      <c r="BXB36" s="41"/>
      <c r="BXC36" s="41"/>
      <c r="BXD36" s="41"/>
      <c r="BXE36" s="41"/>
      <c r="BXF36" s="41"/>
      <c r="BXG36" s="41"/>
      <c r="BXH36" s="41"/>
      <c r="BXI36" s="41"/>
      <c r="BXJ36" s="41"/>
      <c r="BXK36" s="41"/>
      <c r="BXL36" s="41"/>
      <c r="BXM36" s="41"/>
      <c r="BXN36" s="41"/>
      <c r="BXO36" s="41"/>
      <c r="BXP36" s="41"/>
      <c r="BXQ36" s="41"/>
      <c r="BXR36" s="41"/>
      <c r="BXS36" s="41"/>
      <c r="BXT36" s="41"/>
      <c r="BXU36" s="41"/>
      <c r="BXV36" s="41"/>
      <c r="BXW36" s="41"/>
      <c r="BXX36" s="41"/>
      <c r="BXY36" s="41"/>
      <c r="BXZ36" s="41"/>
      <c r="BYA36" s="41"/>
      <c r="BYB36" s="41"/>
      <c r="BYC36" s="41"/>
      <c r="BYD36" s="41"/>
      <c r="BYE36" s="41"/>
      <c r="BYF36" s="41"/>
      <c r="BYG36" s="41"/>
      <c r="BYH36" s="41"/>
      <c r="BYI36" s="41"/>
      <c r="BYJ36" s="41"/>
      <c r="BYK36" s="41"/>
      <c r="BYL36" s="41"/>
      <c r="BYM36" s="41"/>
      <c r="BYN36" s="41"/>
      <c r="BYO36" s="41"/>
      <c r="BYP36" s="41"/>
      <c r="BYQ36" s="41"/>
      <c r="BYR36" s="41"/>
      <c r="BYS36" s="41"/>
      <c r="BYT36" s="41"/>
      <c r="BYU36" s="41"/>
      <c r="BYV36" s="41"/>
      <c r="BYW36" s="41"/>
      <c r="BYX36" s="41"/>
      <c r="BYY36" s="41"/>
      <c r="BYZ36" s="41"/>
      <c r="BZA36" s="41"/>
      <c r="BZB36" s="41"/>
      <c r="BZC36" s="41"/>
      <c r="BZD36" s="41"/>
      <c r="BZE36" s="41"/>
      <c r="BZF36" s="41"/>
      <c r="BZG36" s="41"/>
      <c r="BZH36" s="41"/>
      <c r="BZI36" s="41"/>
      <c r="BZJ36" s="41"/>
      <c r="BZK36" s="41"/>
      <c r="BZL36" s="41"/>
      <c r="BZM36" s="41"/>
      <c r="BZN36" s="41"/>
      <c r="BZO36" s="41"/>
      <c r="BZP36" s="41"/>
      <c r="BZQ36" s="41"/>
      <c r="BZR36" s="41"/>
      <c r="BZS36" s="41"/>
      <c r="BZT36" s="41"/>
      <c r="BZU36" s="41"/>
      <c r="BZV36" s="41"/>
      <c r="BZW36" s="41"/>
      <c r="BZX36" s="41"/>
      <c r="BZY36" s="41"/>
      <c r="BZZ36" s="41"/>
      <c r="CAA36" s="41"/>
      <c r="CAB36" s="41"/>
      <c r="CAC36" s="41"/>
      <c r="CAD36" s="41"/>
      <c r="CAE36" s="41"/>
      <c r="CAF36" s="41"/>
      <c r="CAG36" s="41"/>
      <c r="CAH36" s="41"/>
      <c r="CAI36" s="41"/>
      <c r="CAJ36" s="41"/>
      <c r="CAK36" s="41"/>
      <c r="CAL36" s="41"/>
      <c r="CAM36" s="41"/>
      <c r="CAN36" s="41"/>
      <c r="CAO36" s="41"/>
      <c r="CAP36" s="41"/>
      <c r="CAQ36" s="41"/>
      <c r="CAR36" s="41"/>
      <c r="CAS36" s="41"/>
      <c r="CAT36" s="41"/>
      <c r="CAU36" s="41"/>
      <c r="CAV36" s="41"/>
      <c r="CAW36" s="41"/>
      <c r="CAX36" s="41"/>
      <c r="CAY36" s="41"/>
      <c r="CAZ36" s="41"/>
      <c r="CBA36" s="41"/>
      <c r="CBB36" s="41"/>
      <c r="CBC36" s="41"/>
      <c r="CBD36" s="41"/>
      <c r="CBE36" s="41"/>
      <c r="CBF36" s="41"/>
      <c r="CBG36" s="41"/>
      <c r="CBH36" s="41"/>
      <c r="CBI36" s="41"/>
      <c r="CBJ36" s="41"/>
      <c r="CBK36" s="41"/>
      <c r="CBL36" s="41"/>
      <c r="CBM36" s="41"/>
      <c r="CBN36" s="41"/>
      <c r="CBO36" s="41"/>
      <c r="CBP36" s="41"/>
      <c r="CBQ36" s="41"/>
      <c r="CBR36" s="41"/>
      <c r="CBS36" s="41"/>
      <c r="CBT36" s="41"/>
      <c r="CBU36" s="41"/>
      <c r="CBV36" s="41"/>
      <c r="CBW36" s="41"/>
      <c r="CBX36" s="41"/>
      <c r="CBY36" s="41"/>
      <c r="CBZ36" s="41"/>
      <c r="CCA36" s="41"/>
      <c r="CCB36" s="41"/>
      <c r="CCC36" s="41"/>
      <c r="CCD36" s="41"/>
      <c r="CCE36" s="41"/>
      <c r="CCF36" s="41"/>
      <c r="CCG36" s="41"/>
      <c r="CCH36" s="41"/>
      <c r="CCI36" s="41"/>
      <c r="CCJ36" s="41"/>
      <c r="CCK36" s="41"/>
      <c r="CCL36" s="41"/>
      <c r="CCM36" s="41"/>
      <c r="CCN36" s="41"/>
      <c r="CCO36" s="41"/>
      <c r="CCP36" s="41"/>
      <c r="CCQ36" s="41"/>
      <c r="CCR36" s="41"/>
      <c r="CCS36" s="41"/>
      <c r="CCT36" s="41"/>
      <c r="CCU36" s="41"/>
      <c r="CCV36" s="41"/>
      <c r="CCW36" s="41"/>
      <c r="CCX36" s="41"/>
      <c r="CCY36" s="41"/>
      <c r="CCZ36" s="41"/>
      <c r="CDA36" s="41"/>
      <c r="CDB36" s="41"/>
      <c r="CDC36" s="41"/>
      <c r="CDD36" s="41"/>
      <c r="CDE36" s="41"/>
      <c r="CDF36" s="41"/>
      <c r="CDG36" s="41"/>
      <c r="CDH36" s="41"/>
      <c r="CDI36" s="41"/>
      <c r="CDJ36" s="41"/>
      <c r="CDK36" s="41"/>
      <c r="CDL36" s="41"/>
      <c r="CDM36" s="41"/>
      <c r="CDN36" s="41"/>
      <c r="CDO36" s="41"/>
      <c r="CDP36" s="41"/>
      <c r="CDQ36" s="41"/>
      <c r="CDR36" s="41"/>
      <c r="CDS36" s="41"/>
      <c r="CDT36" s="41"/>
      <c r="CDU36" s="41"/>
      <c r="CDV36" s="41"/>
      <c r="CDW36" s="41"/>
      <c r="CDX36" s="41"/>
      <c r="CDY36" s="41"/>
      <c r="CDZ36" s="41"/>
      <c r="CEA36" s="41"/>
      <c r="CEB36" s="41"/>
      <c r="CEC36" s="41"/>
      <c r="CED36" s="41"/>
      <c r="CEE36" s="41"/>
      <c r="CEF36" s="41"/>
      <c r="CEG36" s="41"/>
      <c r="CEH36" s="41"/>
      <c r="CEI36" s="41"/>
      <c r="CEJ36" s="41"/>
      <c r="CEK36" s="41"/>
      <c r="CEL36" s="41"/>
      <c r="CEM36" s="41"/>
      <c r="CEN36" s="41"/>
      <c r="CEO36" s="41"/>
      <c r="CEP36" s="41"/>
      <c r="CEQ36" s="41"/>
      <c r="CER36" s="41"/>
      <c r="CES36" s="41"/>
      <c r="CET36" s="41"/>
      <c r="CEU36" s="41"/>
      <c r="CEV36" s="41"/>
      <c r="CEW36" s="41"/>
      <c r="CEX36" s="41"/>
      <c r="CEY36" s="41"/>
      <c r="CEZ36" s="41"/>
      <c r="CFA36" s="41"/>
      <c r="CFB36" s="41"/>
      <c r="CFC36" s="41"/>
      <c r="CFD36" s="41"/>
      <c r="CFE36" s="41"/>
      <c r="CFF36" s="41"/>
      <c r="CFG36" s="41"/>
      <c r="CFH36" s="41"/>
      <c r="CFI36" s="41"/>
      <c r="CFJ36" s="41"/>
      <c r="CFK36" s="41"/>
      <c r="CFL36" s="41"/>
      <c r="CFM36" s="41"/>
      <c r="CFN36" s="41"/>
      <c r="CFO36" s="41"/>
      <c r="CFP36" s="41"/>
      <c r="CFQ36" s="41"/>
      <c r="CFR36" s="41"/>
      <c r="CFS36" s="41"/>
      <c r="CFT36" s="41"/>
      <c r="CFU36" s="41"/>
      <c r="CFV36" s="41"/>
      <c r="CFW36" s="41"/>
      <c r="CFX36" s="41"/>
      <c r="CFY36" s="41"/>
      <c r="CFZ36" s="41"/>
      <c r="CGA36" s="41"/>
      <c r="CGB36" s="41"/>
      <c r="CGC36" s="41"/>
      <c r="CGD36" s="41"/>
      <c r="CGE36" s="41"/>
      <c r="CGF36" s="41"/>
      <c r="CGG36" s="41"/>
      <c r="CGH36" s="41"/>
      <c r="CGI36" s="41"/>
      <c r="CGJ36" s="41"/>
      <c r="CGK36" s="41"/>
      <c r="CGL36" s="41"/>
      <c r="CGM36" s="41"/>
      <c r="CGN36" s="41"/>
      <c r="CGO36" s="41"/>
      <c r="CGP36" s="41"/>
      <c r="CGQ36" s="41"/>
      <c r="CGR36" s="41"/>
      <c r="CGS36" s="41"/>
      <c r="CGT36" s="41"/>
      <c r="CGU36" s="41"/>
      <c r="CGV36" s="41"/>
      <c r="CGW36" s="41"/>
      <c r="CGX36" s="41"/>
      <c r="CGY36" s="41"/>
      <c r="CGZ36" s="41"/>
      <c r="CHA36" s="41"/>
      <c r="CHB36" s="41"/>
      <c r="CHC36" s="41"/>
      <c r="CHD36" s="41"/>
      <c r="CHE36" s="41"/>
      <c r="CHF36" s="41"/>
      <c r="CHG36" s="41"/>
      <c r="CHH36" s="41"/>
      <c r="CHI36" s="41"/>
      <c r="CHJ36" s="41"/>
      <c r="CHK36" s="41"/>
      <c r="CHL36" s="41"/>
      <c r="CHM36" s="41"/>
      <c r="CHN36" s="41"/>
      <c r="CHO36" s="41"/>
      <c r="CHP36" s="41"/>
      <c r="CHQ36" s="41"/>
      <c r="CHR36" s="41"/>
      <c r="CHS36" s="41"/>
      <c r="CHT36" s="41"/>
      <c r="CHU36" s="41"/>
      <c r="CHV36" s="41"/>
      <c r="CHW36" s="41"/>
      <c r="CHX36" s="41"/>
      <c r="CHY36" s="41"/>
      <c r="CHZ36" s="41"/>
      <c r="CIA36" s="41"/>
      <c r="CIB36" s="41"/>
      <c r="CIC36" s="41"/>
      <c r="CID36" s="41"/>
      <c r="CIE36" s="41"/>
      <c r="CIF36" s="41"/>
      <c r="CIG36" s="41"/>
      <c r="CIH36" s="41"/>
      <c r="CII36" s="41"/>
      <c r="CIJ36" s="41"/>
      <c r="CIK36" s="41"/>
      <c r="CIL36" s="41"/>
      <c r="CIM36" s="41"/>
      <c r="CIN36" s="41"/>
      <c r="CIO36" s="41"/>
      <c r="CIP36" s="41"/>
      <c r="CIQ36" s="41"/>
      <c r="CIR36" s="41"/>
      <c r="CIS36" s="41"/>
      <c r="CIT36" s="41"/>
      <c r="CIU36" s="41"/>
      <c r="CIV36" s="41"/>
      <c r="CIW36" s="41"/>
      <c r="CIX36" s="41"/>
      <c r="CIY36" s="41"/>
      <c r="CIZ36" s="41"/>
      <c r="CJA36" s="41"/>
      <c r="CJB36" s="41"/>
      <c r="CJC36" s="41"/>
      <c r="CJD36" s="41"/>
      <c r="CJE36" s="41"/>
      <c r="CJF36" s="41"/>
      <c r="CJG36" s="41"/>
      <c r="CJH36" s="41"/>
      <c r="CJI36" s="41"/>
      <c r="CJJ36" s="41"/>
      <c r="CJK36" s="41"/>
      <c r="CJL36" s="41"/>
      <c r="CJM36" s="41"/>
      <c r="CJN36" s="41"/>
      <c r="CJO36" s="41"/>
      <c r="CJP36" s="41"/>
      <c r="CJQ36" s="41"/>
      <c r="CJR36" s="41"/>
      <c r="CJS36" s="41"/>
      <c r="CJT36" s="41"/>
      <c r="CJU36" s="41"/>
      <c r="CJV36" s="41"/>
      <c r="CJW36" s="41"/>
      <c r="CJX36" s="41"/>
      <c r="CJY36" s="41"/>
      <c r="CJZ36" s="41"/>
      <c r="CKA36" s="41"/>
      <c r="CKB36" s="41"/>
      <c r="CKC36" s="41"/>
      <c r="CKD36" s="41"/>
      <c r="CKE36" s="41"/>
      <c r="CKF36" s="41"/>
      <c r="CKG36" s="41"/>
      <c r="CKH36" s="41"/>
      <c r="CKI36" s="41"/>
      <c r="CKJ36" s="41"/>
      <c r="CKK36" s="41"/>
      <c r="CKL36" s="41"/>
      <c r="CKM36" s="41"/>
      <c r="CKN36" s="41"/>
      <c r="CKO36" s="41"/>
      <c r="CKP36" s="41"/>
      <c r="CKQ36" s="41"/>
      <c r="CKR36" s="41"/>
      <c r="CKS36" s="41"/>
      <c r="CKT36" s="41"/>
      <c r="CKU36" s="41"/>
      <c r="CKV36" s="41"/>
      <c r="CKW36" s="41"/>
      <c r="CKX36" s="41"/>
      <c r="CKY36" s="41"/>
      <c r="CKZ36" s="41"/>
      <c r="CLA36" s="41"/>
      <c r="CLB36" s="41"/>
      <c r="CLC36" s="41"/>
      <c r="CLD36" s="41"/>
      <c r="CLE36" s="41"/>
      <c r="CLF36" s="41"/>
      <c r="CLG36" s="41"/>
      <c r="CLH36" s="41"/>
      <c r="CLI36" s="41"/>
      <c r="CLJ36" s="41"/>
      <c r="CLK36" s="41"/>
      <c r="CLL36" s="41"/>
      <c r="CLM36" s="41"/>
      <c r="CLN36" s="41"/>
      <c r="CLO36" s="41"/>
      <c r="CLP36" s="41"/>
      <c r="CLQ36" s="41"/>
      <c r="CLR36" s="41"/>
      <c r="CLS36" s="41"/>
      <c r="CLT36" s="41"/>
      <c r="CLU36" s="41"/>
      <c r="CLV36" s="41"/>
      <c r="CLW36" s="41"/>
      <c r="CLX36" s="41"/>
      <c r="CLY36" s="41"/>
      <c r="CLZ36" s="41"/>
      <c r="CMA36" s="41"/>
      <c r="CMB36" s="41"/>
      <c r="CMC36" s="41"/>
      <c r="CMD36" s="41"/>
      <c r="CME36" s="41"/>
      <c r="CMF36" s="41"/>
      <c r="CMG36" s="41"/>
      <c r="CMH36" s="41"/>
      <c r="CMI36" s="41"/>
      <c r="CMJ36" s="41"/>
      <c r="CMK36" s="41"/>
      <c r="CML36" s="41"/>
      <c r="CMM36" s="41"/>
      <c r="CMN36" s="41"/>
      <c r="CMO36" s="41"/>
      <c r="CMP36" s="41"/>
      <c r="CMQ36" s="41"/>
      <c r="CMR36" s="41"/>
      <c r="CMS36" s="41"/>
      <c r="CMT36" s="41"/>
      <c r="CMU36" s="41"/>
      <c r="CMV36" s="41"/>
      <c r="CMW36" s="41"/>
      <c r="CMX36" s="41"/>
      <c r="CMY36" s="41"/>
      <c r="CMZ36" s="41"/>
      <c r="CNA36" s="41"/>
      <c r="CNB36" s="41"/>
      <c r="CNC36" s="41"/>
      <c r="CND36" s="41"/>
      <c r="CNE36" s="41"/>
      <c r="CNF36" s="41"/>
      <c r="CNG36" s="41"/>
      <c r="CNH36" s="41"/>
      <c r="CNI36" s="41"/>
      <c r="CNJ36" s="41"/>
      <c r="CNK36" s="41"/>
      <c r="CNL36" s="41"/>
      <c r="CNM36" s="41"/>
      <c r="CNN36" s="41"/>
      <c r="CNO36" s="41"/>
      <c r="CNP36" s="41"/>
      <c r="CNQ36" s="41"/>
      <c r="CNR36" s="41"/>
      <c r="CNS36" s="41"/>
      <c r="CNT36" s="41"/>
      <c r="CNU36" s="41"/>
      <c r="CNV36" s="41"/>
      <c r="CNW36" s="41"/>
      <c r="CNX36" s="41"/>
      <c r="CNY36" s="41"/>
      <c r="CNZ36" s="41"/>
      <c r="COA36" s="41"/>
      <c r="COB36" s="41"/>
      <c r="COC36" s="41"/>
      <c r="COD36" s="41"/>
      <c r="COE36" s="41"/>
      <c r="COF36" s="41"/>
      <c r="COG36" s="41"/>
      <c r="COH36" s="41"/>
      <c r="COI36" s="41"/>
      <c r="COJ36" s="41"/>
      <c r="COK36" s="41"/>
      <c r="COL36" s="41"/>
      <c r="COM36" s="41"/>
      <c r="CON36" s="41"/>
      <c r="COO36" s="41"/>
      <c r="COP36" s="41"/>
      <c r="COQ36" s="41"/>
      <c r="COR36" s="41"/>
      <c r="COS36" s="41"/>
      <c r="COT36" s="41"/>
      <c r="COU36" s="41"/>
      <c r="COV36" s="41"/>
      <c r="COW36" s="41"/>
      <c r="COX36" s="41"/>
      <c r="COY36" s="41"/>
      <c r="COZ36" s="41"/>
      <c r="CPA36" s="41"/>
      <c r="CPB36" s="41"/>
      <c r="CPC36" s="41"/>
      <c r="CPD36" s="41"/>
      <c r="CPE36" s="41"/>
      <c r="CPF36" s="41"/>
      <c r="CPG36" s="41"/>
      <c r="CPH36" s="41"/>
      <c r="CPI36" s="41"/>
      <c r="CPJ36" s="41"/>
      <c r="CPK36" s="41"/>
      <c r="CPL36" s="41"/>
      <c r="CPM36" s="41"/>
      <c r="CPN36" s="41"/>
      <c r="CPO36" s="41"/>
      <c r="CPP36" s="41"/>
      <c r="CPQ36" s="41"/>
      <c r="CPR36" s="41"/>
      <c r="CPS36" s="41"/>
      <c r="CPT36" s="41"/>
      <c r="CPU36" s="41"/>
      <c r="CPV36" s="41"/>
      <c r="CPW36" s="41"/>
      <c r="CPX36" s="41"/>
      <c r="CPY36" s="41"/>
      <c r="CPZ36" s="41"/>
      <c r="CQA36" s="41"/>
      <c r="CQB36" s="41"/>
      <c r="CQC36" s="41"/>
      <c r="CQD36" s="41"/>
      <c r="CQE36" s="41"/>
      <c r="CQF36" s="41"/>
      <c r="CQG36" s="41"/>
      <c r="CQH36" s="41"/>
      <c r="CQI36" s="41"/>
      <c r="CQJ36" s="41"/>
      <c r="CQK36" s="41"/>
      <c r="CQL36" s="41"/>
      <c r="CQM36" s="41"/>
      <c r="CQN36" s="41"/>
      <c r="CQO36" s="41"/>
      <c r="CQP36" s="41"/>
      <c r="CQQ36" s="41"/>
      <c r="CQR36" s="41"/>
      <c r="CQS36" s="41"/>
      <c r="CQT36" s="41"/>
      <c r="CQU36" s="41"/>
      <c r="CQV36" s="41"/>
      <c r="CQW36" s="41"/>
      <c r="CQX36" s="41"/>
      <c r="CQY36" s="41"/>
      <c r="CQZ36" s="41"/>
      <c r="CRA36" s="41"/>
      <c r="CRB36" s="41"/>
      <c r="CRC36" s="41"/>
      <c r="CRD36" s="41"/>
      <c r="CRE36" s="41"/>
      <c r="CRF36" s="41"/>
      <c r="CRG36" s="41"/>
      <c r="CRH36" s="41"/>
      <c r="CRI36" s="41"/>
      <c r="CRJ36" s="41"/>
      <c r="CRK36" s="41"/>
      <c r="CRL36" s="41"/>
      <c r="CRM36" s="41"/>
      <c r="CRN36" s="41"/>
      <c r="CRO36" s="41"/>
      <c r="CRP36" s="41"/>
      <c r="CRQ36" s="41"/>
      <c r="CRR36" s="41"/>
      <c r="CRS36" s="41"/>
      <c r="CRT36" s="41"/>
      <c r="CRU36" s="41"/>
      <c r="CRV36" s="41"/>
      <c r="CRW36" s="41"/>
      <c r="CRX36" s="41"/>
      <c r="CRY36" s="41"/>
      <c r="CRZ36" s="41"/>
      <c r="CSA36" s="41"/>
      <c r="CSB36" s="41"/>
      <c r="CSC36" s="41"/>
      <c r="CSD36" s="41"/>
      <c r="CSE36" s="41"/>
      <c r="CSF36" s="41"/>
      <c r="CSG36" s="41"/>
      <c r="CSH36" s="41"/>
      <c r="CSI36" s="41"/>
      <c r="CSJ36" s="41"/>
      <c r="CSK36" s="41"/>
      <c r="CSL36" s="41"/>
      <c r="CSM36" s="41"/>
      <c r="CSN36" s="41"/>
      <c r="CSO36" s="41"/>
      <c r="CSP36" s="41"/>
      <c r="CSQ36" s="41"/>
      <c r="CSR36" s="41"/>
      <c r="CSS36" s="41"/>
      <c r="CST36" s="41"/>
      <c r="CSU36" s="41"/>
      <c r="CSV36" s="41"/>
      <c r="CSW36" s="41"/>
      <c r="CSX36" s="41"/>
      <c r="CSY36" s="41"/>
      <c r="CSZ36" s="41"/>
      <c r="CTA36" s="41"/>
      <c r="CTB36" s="41"/>
      <c r="CTC36" s="41"/>
      <c r="CTD36" s="41"/>
      <c r="CTE36" s="41"/>
      <c r="CTF36" s="41"/>
      <c r="CTG36" s="41"/>
      <c r="CTH36" s="41"/>
      <c r="CTI36" s="41"/>
      <c r="CTJ36" s="41"/>
      <c r="CTK36" s="41"/>
      <c r="CTL36" s="41"/>
      <c r="CTM36" s="41"/>
      <c r="CTN36" s="41"/>
      <c r="CTO36" s="41"/>
      <c r="CTP36" s="41"/>
      <c r="CTQ36" s="41"/>
      <c r="CTR36" s="41"/>
      <c r="CTS36" s="41"/>
      <c r="CTT36" s="41"/>
      <c r="CTU36" s="41"/>
      <c r="CTV36" s="41"/>
      <c r="CTW36" s="41"/>
      <c r="CTX36" s="41"/>
      <c r="CTY36" s="41"/>
      <c r="CTZ36" s="41"/>
      <c r="CUA36" s="41"/>
      <c r="CUB36" s="41"/>
      <c r="CUC36" s="41"/>
      <c r="CUD36" s="41"/>
      <c r="CUE36" s="41"/>
      <c r="CUF36" s="41"/>
      <c r="CUG36" s="41"/>
      <c r="CUH36" s="41"/>
      <c r="CUI36" s="41"/>
      <c r="CUJ36" s="41"/>
      <c r="CUK36" s="41"/>
      <c r="CUL36" s="41"/>
      <c r="CUM36" s="41"/>
      <c r="CUN36" s="41"/>
      <c r="CUO36" s="41"/>
      <c r="CUP36" s="41"/>
      <c r="CUQ36" s="41"/>
      <c r="CUR36" s="41"/>
      <c r="CUS36" s="41"/>
      <c r="CUT36" s="41"/>
      <c r="CUU36" s="41"/>
      <c r="CUV36" s="41"/>
      <c r="CUW36" s="41"/>
      <c r="CUX36" s="41"/>
      <c r="CUY36" s="41"/>
      <c r="CUZ36" s="41"/>
      <c r="CVA36" s="41"/>
      <c r="CVB36" s="41"/>
      <c r="CVC36" s="41"/>
      <c r="CVD36" s="41"/>
      <c r="CVE36" s="41"/>
      <c r="CVF36" s="41"/>
      <c r="CVG36" s="41"/>
      <c r="CVH36" s="41"/>
      <c r="CVI36" s="41"/>
      <c r="CVJ36" s="41"/>
      <c r="CVK36" s="41"/>
      <c r="CVL36" s="41"/>
      <c r="CVM36" s="41"/>
      <c r="CVN36" s="41"/>
      <c r="CVO36" s="41"/>
      <c r="CVP36" s="41"/>
      <c r="CVQ36" s="41"/>
      <c r="CVR36" s="41"/>
      <c r="CVS36" s="41"/>
      <c r="CVT36" s="41"/>
      <c r="CVU36" s="41"/>
      <c r="CVV36" s="41"/>
      <c r="CVW36" s="41"/>
      <c r="CVX36" s="41"/>
      <c r="CVY36" s="41"/>
      <c r="CVZ36" s="41"/>
      <c r="CWA36" s="41"/>
      <c r="CWB36" s="41"/>
      <c r="CWC36" s="41"/>
      <c r="CWD36" s="41"/>
      <c r="CWE36" s="41"/>
      <c r="CWF36" s="41"/>
      <c r="CWG36" s="41"/>
      <c r="CWH36" s="41"/>
      <c r="CWI36" s="41"/>
      <c r="CWJ36" s="41"/>
      <c r="CWK36" s="41"/>
      <c r="CWL36" s="41"/>
      <c r="CWM36" s="41"/>
      <c r="CWN36" s="41"/>
      <c r="CWO36" s="41"/>
      <c r="CWP36" s="41"/>
      <c r="CWQ36" s="41"/>
      <c r="CWR36" s="41"/>
      <c r="CWS36" s="41"/>
      <c r="CWT36" s="41"/>
      <c r="CWU36" s="41"/>
      <c r="CWV36" s="41"/>
      <c r="CWW36" s="41"/>
      <c r="CWX36" s="41"/>
      <c r="CWY36" s="41"/>
      <c r="CWZ36" s="41"/>
      <c r="CXA36" s="41"/>
      <c r="CXB36" s="41"/>
      <c r="CXC36" s="41"/>
      <c r="CXD36" s="41"/>
      <c r="CXE36" s="41"/>
      <c r="CXF36" s="41"/>
      <c r="CXG36" s="41"/>
      <c r="CXH36" s="41"/>
      <c r="CXI36" s="41"/>
      <c r="CXJ36" s="41"/>
      <c r="CXK36" s="41"/>
      <c r="CXL36" s="41"/>
      <c r="CXM36" s="41"/>
      <c r="CXN36" s="41"/>
      <c r="CXO36" s="41"/>
      <c r="CXP36" s="41"/>
      <c r="CXQ36" s="41"/>
      <c r="CXR36" s="41"/>
      <c r="CXS36" s="41"/>
      <c r="CXT36" s="41"/>
      <c r="CXU36" s="41"/>
      <c r="CXV36" s="41"/>
      <c r="CXW36" s="41"/>
      <c r="CXX36" s="41"/>
      <c r="CXY36" s="41"/>
      <c r="CXZ36" s="41"/>
      <c r="CYA36" s="41"/>
      <c r="CYB36" s="41"/>
      <c r="CYC36" s="41"/>
      <c r="CYD36" s="41"/>
      <c r="CYE36" s="41"/>
      <c r="CYF36" s="41"/>
      <c r="CYG36" s="41"/>
      <c r="CYH36" s="41"/>
      <c r="CYI36" s="41"/>
      <c r="CYJ36" s="41"/>
      <c r="CYK36" s="41"/>
      <c r="CYL36" s="41"/>
      <c r="CYM36" s="41"/>
      <c r="CYN36" s="41"/>
      <c r="CYO36" s="41"/>
      <c r="CYP36" s="41"/>
      <c r="CYQ36" s="41"/>
      <c r="CYR36" s="41"/>
      <c r="CYS36" s="41"/>
      <c r="CYT36" s="41"/>
      <c r="CYU36" s="41"/>
      <c r="CYV36" s="41"/>
      <c r="CYW36" s="41"/>
      <c r="CYX36" s="41"/>
      <c r="CYY36" s="41"/>
      <c r="CYZ36" s="41"/>
      <c r="CZA36" s="41"/>
      <c r="CZB36" s="41"/>
      <c r="CZC36" s="41"/>
      <c r="CZD36" s="41"/>
      <c r="CZE36" s="41"/>
      <c r="CZF36" s="41"/>
      <c r="CZG36" s="41"/>
      <c r="CZH36" s="41"/>
      <c r="CZI36" s="41"/>
      <c r="CZJ36" s="41"/>
      <c r="CZK36" s="41"/>
      <c r="CZL36" s="41"/>
      <c r="CZM36" s="41"/>
      <c r="CZN36" s="41"/>
      <c r="CZO36" s="41"/>
      <c r="CZP36" s="41"/>
      <c r="CZQ36" s="41"/>
      <c r="CZR36" s="41"/>
      <c r="CZS36" s="41"/>
      <c r="CZT36" s="41"/>
      <c r="CZU36" s="41"/>
      <c r="CZV36" s="41"/>
      <c r="CZW36" s="41"/>
      <c r="CZX36" s="41"/>
      <c r="CZY36" s="41"/>
      <c r="CZZ36" s="41"/>
      <c r="DAA36" s="41"/>
      <c r="DAB36" s="41"/>
      <c r="DAC36" s="41"/>
      <c r="DAD36" s="41"/>
      <c r="DAE36" s="41"/>
      <c r="DAF36" s="41"/>
      <c r="DAG36" s="41"/>
      <c r="DAH36" s="41"/>
      <c r="DAI36" s="41"/>
      <c r="DAJ36" s="41"/>
      <c r="DAK36" s="41"/>
      <c r="DAL36" s="41"/>
      <c r="DAM36" s="41"/>
      <c r="DAN36" s="41"/>
      <c r="DAO36" s="41"/>
      <c r="DAP36" s="41"/>
      <c r="DAQ36" s="41"/>
      <c r="DAR36" s="41"/>
      <c r="DAS36" s="41"/>
      <c r="DAT36" s="41"/>
      <c r="DAU36" s="41"/>
      <c r="DAV36" s="41"/>
      <c r="DAW36" s="41"/>
      <c r="DAX36" s="41"/>
      <c r="DAY36" s="41"/>
      <c r="DAZ36" s="41"/>
      <c r="DBA36" s="41"/>
      <c r="DBB36" s="41"/>
      <c r="DBC36" s="41"/>
      <c r="DBD36" s="41"/>
      <c r="DBE36" s="41"/>
      <c r="DBF36" s="41"/>
      <c r="DBG36" s="41"/>
      <c r="DBH36" s="41"/>
      <c r="DBI36" s="41"/>
      <c r="DBJ36" s="41"/>
      <c r="DBK36" s="41"/>
      <c r="DBL36" s="41"/>
      <c r="DBM36" s="41"/>
      <c r="DBN36" s="41"/>
      <c r="DBO36" s="41"/>
      <c r="DBP36" s="41"/>
      <c r="DBQ36" s="41"/>
      <c r="DBR36" s="41"/>
      <c r="DBS36" s="41"/>
      <c r="DBT36" s="41"/>
      <c r="DBU36" s="41"/>
      <c r="DBV36" s="41"/>
      <c r="DBW36" s="41"/>
      <c r="DBX36" s="41"/>
      <c r="DBY36" s="41"/>
      <c r="DBZ36" s="41"/>
      <c r="DCA36" s="41"/>
      <c r="DCB36" s="41"/>
      <c r="DCC36" s="41"/>
      <c r="DCD36" s="41"/>
      <c r="DCE36" s="41"/>
      <c r="DCF36" s="41"/>
      <c r="DCG36" s="41"/>
      <c r="DCH36" s="41"/>
      <c r="DCI36" s="41"/>
      <c r="DCJ36" s="41"/>
      <c r="DCK36" s="41"/>
      <c r="DCL36" s="41"/>
      <c r="DCM36" s="41"/>
      <c r="DCN36" s="41"/>
      <c r="DCO36" s="41"/>
      <c r="DCP36" s="41"/>
      <c r="DCQ36" s="41"/>
      <c r="DCR36" s="41"/>
      <c r="DCS36" s="41"/>
      <c r="DCT36" s="41"/>
      <c r="DCU36" s="41"/>
      <c r="DCV36" s="41"/>
      <c r="DCW36" s="41"/>
      <c r="DCX36" s="41"/>
      <c r="DCY36" s="41"/>
      <c r="DCZ36" s="41"/>
      <c r="DDA36" s="41"/>
      <c r="DDB36" s="41"/>
      <c r="DDC36" s="41"/>
      <c r="DDD36" s="41"/>
      <c r="DDE36" s="41"/>
      <c r="DDF36" s="41"/>
      <c r="DDG36" s="41"/>
      <c r="DDH36" s="41"/>
      <c r="DDI36" s="41"/>
      <c r="DDJ36" s="41"/>
      <c r="DDK36" s="41"/>
      <c r="DDL36" s="41"/>
      <c r="DDM36" s="41"/>
      <c r="DDN36" s="41"/>
      <c r="DDO36" s="41"/>
      <c r="DDP36" s="41"/>
      <c r="DDQ36" s="41"/>
      <c r="DDR36" s="41"/>
      <c r="DDS36" s="41"/>
      <c r="DDT36" s="41"/>
      <c r="DDU36" s="41"/>
      <c r="DDV36" s="41"/>
      <c r="DDW36" s="41"/>
      <c r="DDX36" s="41"/>
      <c r="DDY36" s="41"/>
      <c r="DDZ36" s="41"/>
      <c r="DEA36" s="41"/>
      <c r="DEB36" s="41"/>
      <c r="DEC36" s="41"/>
      <c r="DED36" s="41"/>
      <c r="DEE36" s="41"/>
      <c r="DEF36" s="41"/>
      <c r="DEG36" s="41"/>
      <c r="DEH36" s="41"/>
      <c r="DEI36" s="41"/>
      <c r="DEJ36" s="41"/>
      <c r="DEK36" s="41"/>
      <c r="DEL36" s="41"/>
      <c r="DEM36" s="41"/>
      <c r="DEN36" s="41"/>
      <c r="DEO36" s="41"/>
      <c r="DEP36" s="41"/>
      <c r="DEQ36" s="41"/>
      <c r="DER36" s="41"/>
      <c r="DES36" s="41"/>
      <c r="DET36" s="41"/>
      <c r="DEU36" s="41"/>
      <c r="DEV36" s="41"/>
      <c r="DEW36" s="41"/>
      <c r="DEX36" s="41"/>
      <c r="DEY36" s="41"/>
      <c r="DEZ36" s="41"/>
      <c r="DFA36" s="41"/>
      <c r="DFB36" s="41"/>
      <c r="DFC36" s="41"/>
      <c r="DFD36" s="41"/>
      <c r="DFE36" s="41"/>
      <c r="DFF36" s="41"/>
      <c r="DFG36" s="41"/>
      <c r="DFH36" s="41"/>
      <c r="DFI36" s="41"/>
      <c r="DFJ36" s="41"/>
      <c r="DFK36" s="41"/>
      <c r="DFL36" s="41"/>
      <c r="DFM36" s="41"/>
      <c r="DFN36" s="41"/>
      <c r="DFO36" s="41"/>
      <c r="DFP36" s="41"/>
      <c r="DFQ36" s="41"/>
      <c r="DFR36" s="41"/>
      <c r="DFS36" s="41"/>
      <c r="DFT36" s="41"/>
      <c r="DFU36" s="41"/>
      <c r="DFV36" s="41"/>
      <c r="DFW36" s="41"/>
      <c r="DFX36" s="41"/>
      <c r="DFY36" s="41"/>
      <c r="DFZ36" s="41"/>
      <c r="DGA36" s="41"/>
      <c r="DGB36" s="41"/>
      <c r="DGC36" s="41"/>
      <c r="DGD36" s="41"/>
      <c r="DGE36" s="41"/>
      <c r="DGF36" s="41"/>
      <c r="DGG36" s="41"/>
      <c r="DGH36" s="41"/>
      <c r="DGI36" s="41"/>
      <c r="DGJ36" s="41"/>
      <c r="DGK36" s="41"/>
      <c r="DGL36" s="41"/>
      <c r="DGM36" s="41"/>
      <c r="DGN36" s="41"/>
      <c r="DGO36" s="41"/>
      <c r="DGP36" s="41"/>
      <c r="DGQ36" s="41"/>
      <c r="DGR36" s="41"/>
      <c r="DGS36" s="41"/>
      <c r="DGT36" s="41"/>
      <c r="DGU36" s="41"/>
      <c r="DGV36" s="41"/>
      <c r="DGW36" s="41"/>
      <c r="DGX36" s="41"/>
      <c r="DGY36" s="41"/>
      <c r="DGZ36" s="41"/>
      <c r="DHA36" s="41"/>
      <c r="DHB36" s="41"/>
      <c r="DHC36" s="41"/>
      <c r="DHD36" s="41"/>
      <c r="DHE36" s="41"/>
      <c r="DHF36" s="41"/>
      <c r="DHG36" s="41"/>
      <c r="DHH36" s="41"/>
      <c r="DHI36" s="41"/>
      <c r="DHJ36" s="41"/>
      <c r="DHK36" s="41"/>
      <c r="DHL36" s="41"/>
      <c r="DHM36" s="41"/>
      <c r="DHN36" s="41"/>
      <c r="DHO36" s="41"/>
      <c r="DHP36" s="41"/>
      <c r="DHQ36" s="41"/>
      <c r="DHR36" s="41"/>
      <c r="DHS36" s="41"/>
      <c r="DHT36" s="41"/>
      <c r="DHU36" s="41"/>
      <c r="DHV36" s="41"/>
      <c r="DHW36" s="41"/>
      <c r="DHX36" s="41"/>
      <c r="DHY36" s="41"/>
      <c r="DHZ36" s="41"/>
      <c r="DIA36" s="41"/>
      <c r="DIB36" s="41"/>
      <c r="DIC36" s="41"/>
      <c r="DID36" s="41"/>
      <c r="DIE36" s="41"/>
      <c r="DIF36" s="41"/>
      <c r="DIG36" s="41"/>
      <c r="DIH36" s="41"/>
      <c r="DII36" s="41"/>
      <c r="DIJ36" s="41"/>
      <c r="DIK36" s="41"/>
      <c r="DIL36" s="41"/>
      <c r="DIM36" s="41"/>
      <c r="DIN36" s="41"/>
      <c r="DIO36" s="41"/>
      <c r="DIP36" s="41"/>
      <c r="DIQ36" s="41"/>
      <c r="DIR36" s="41"/>
      <c r="DIS36" s="41"/>
      <c r="DIT36" s="41"/>
      <c r="DIU36" s="41"/>
      <c r="DIV36" s="41"/>
      <c r="DIW36" s="41"/>
      <c r="DIX36" s="41"/>
      <c r="DIY36" s="41"/>
      <c r="DIZ36" s="41"/>
      <c r="DJA36" s="41"/>
      <c r="DJB36" s="41"/>
      <c r="DJC36" s="41"/>
      <c r="DJD36" s="41"/>
      <c r="DJE36" s="41"/>
      <c r="DJF36" s="41"/>
      <c r="DJG36" s="41"/>
      <c r="DJH36" s="41"/>
      <c r="DJI36" s="41"/>
      <c r="DJJ36" s="41"/>
      <c r="DJK36" s="41"/>
      <c r="DJL36" s="41"/>
      <c r="DJM36" s="41"/>
      <c r="DJN36" s="41"/>
      <c r="DJO36" s="41"/>
      <c r="DJP36" s="41"/>
      <c r="DJQ36" s="41"/>
      <c r="DJR36" s="41"/>
      <c r="DJS36" s="41"/>
      <c r="DJT36" s="41"/>
      <c r="DJU36" s="41"/>
      <c r="DJV36" s="41"/>
      <c r="DJW36" s="41"/>
      <c r="DJX36" s="41"/>
      <c r="DJY36" s="41"/>
      <c r="DJZ36" s="41"/>
      <c r="DKA36" s="41"/>
      <c r="DKB36" s="41"/>
      <c r="DKC36" s="41"/>
      <c r="DKD36" s="41"/>
      <c r="DKE36" s="41"/>
      <c r="DKF36" s="41"/>
      <c r="DKG36" s="41"/>
      <c r="DKH36" s="41"/>
      <c r="DKI36" s="41"/>
      <c r="DKJ36" s="41"/>
      <c r="DKK36" s="41"/>
      <c r="DKL36" s="41"/>
      <c r="DKM36" s="41"/>
      <c r="DKN36" s="41"/>
      <c r="DKO36" s="41"/>
      <c r="DKP36" s="41"/>
      <c r="DKQ36" s="41"/>
      <c r="DKR36" s="41"/>
      <c r="DKS36" s="41"/>
      <c r="DKT36" s="41"/>
      <c r="DKU36" s="41"/>
      <c r="DKV36" s="41"/>
      <c r="DKW36" s="41"/>
      <c r="DKX36" s="41"/>
      <c r="DKY36" s="41"/>
      <c r="DKZ36" s="41"/>
      <c r="DLA36" s="41"/>
      <c r="DLB36" s="41"/>
      <c r="DLC36" s="41"/>
      <c r="DLD36" s="41"/>
      <c r="DLE36" s="41"/>
      <c r="DLF36" s="41"/>
      <c r="DLG36" s="41"/>
      <c r="DLH36" s="41"/>
      <c r="DLI36" s="41"/>
      <c r="DLJ36" s="41"/>
      <c r="DLK36" s="41"/>
      <c r="DLL36" s="41"/>
      <c r="DLM36" s="41"/>
      <c r="DLN36" s="41"/>
      <c r="DLO36" s="41"/>
      <c r="DLP36" s="41"/>
      <c r="DLQ36" s="41"/>
      <c r="DLR36" s="41"/>
      <c r="DLS36" s="41"/>
      <c r="DLT36" s="41"/>
      <c r="DLU36" s="41"/>
      <c r="DLV36" s="41"/>
      <c r="DLW36" s="41"/>
      <c r="DLX36" s="41"/>
      <c r="DLY36" s="41"/>
      <c r="DLZ36" s="41"/>
      <c r="DMA36" s="41"/>
      <c r="DMB36" s="41"/>
      <c r="DMC36" s="41"/>
      <c r="DMD36" s="41"/>
      <c r="DME36" s="41"/>
      <c r="DMF36" s="41"/>
      <c r="DMG36" s="41"/>
      <c r="DMH36" s="41"/>
      <c r="DMI36" s="41"/>
      <c r="DMJ36" s="41"/>
      <c r="DMK36" s="41"/>
      <c r="DML36" s="41"/>
      <c r="DMM36" s="41"/>
      <c r="DMN36" s="41"/>
      <c r="DMO36" s="41"/>
      <c r="DMP36" s="41"/>
      <c r="DMQ36" s="41"/>
      <c r="DMR36" s="41"/>
      <c r="DMS36" s="41"/>
      <c r="DMT36" s="41"/>
      <c r="DMU36" s="41"/>
      <c r="DMV36" s="41"/>
      <c r="DMW36" s="41"/>
      <c r="DMX36" s="41"/>
      <c r="DMY36" s="41"/>
      <c r="DMZ36" s="41"/>
      <c r="DNA36" s="41"/>
      <c r="DNB36" s="41"/>
      <c r="DNC36" s="41"/>
      <c r="DND36" s="41"/>
      <c r="DNE36" s="41"/>
      <c r="DNF36" s="41"/>
      <c r="DNG36" s="41"/>
      <c r="DNH36" s="41"/>
      <c r="DNI36" s="41"/>
      <c r="DNJ36" s="41"/>
      <c r="DNK36" s="41"/>
      <c r="DNL36" s="41"/>
      <c r="DNM36" s="41"/>
      <c r="DNN36" s="41"/>
      <c r="DNO36" s="41"/>
      <c r="DNP36" s="41"/>
      <c r="DNQ36" s="41"/>
      <c r="DNR36" s="41"/>
      <c r="DNS36" s="41"/>
      <c r="DNT36" s="41"/>
      <c r="DNU36" s="41"/>
      <c r="DNV36" s="41"/>
      <c r="DNW36" s="41"/>
      <c r="DNX36" s="41"/>
      <c r="DNY36" s="41"/>
      <c r="DNZ36" s="41"/>
      <c r="DOA36" s="41"/>
      <c r="DOB36" s="41"/>
      <c r="DOC36" s="41"/>
      <c r="DOD36" s="41"/>
      <c r="DOE36" s="41"/>
      <c r="DOF36" s="41"/>
      <c r="DOG36" s="41"/>
      <c r="DOH36" s="41"/>
      <c r="DOI36" s="41"/>
      <c r="DOJ36" s="41"/>
      <c r="DOK36" s="41"/>
      <c r="DOL36" s="41"/>
      <c r="DOM36" s="41"/>
      <c r="DON36" s="41"/>
      <c r="DOO36" s="41"/>
      <c r="DOP36" s="41"/>
      <c r="DOQ36" s="41"/>
      <c r="DOR36" s="41"/>
      <c r="DOS36" s="41"/>
      <c r="DOT36" s="41"/>
      <c r="DOU36" s="41"/>
      <c r="DOV36" s="41"/>
      <c r="DOW36" s="41"/>
      <c r="DOX36" s="41"/>
      <c r="DOY36" s="41"/>
      <c r="DOZ36" s="41"/>
      <c r="DPA36" s="41"/>
      <c r="DPB36" s="41"/>
      <c r="DPC36" s="41"/>
      <c r="DPD36" s="41"/>
      <c r="DPE36" s="41"/>
      <c r="DPF36" s="41"/>
      <c r="DPG36" s="41"/>
      <c r="DPH36" s="41"/>
      <c r="DPI36" s="41"/>
      <c r="DPJ36" s="41"/>
      <c r="DPK36" s="41"/>
      <c r="DPL36" s="41"/>
      <c r="DPM36" s="41"/>
      <c r="DPN36" s="41"/>
      <c r="DPO36" s="41"/>
      <c r="DPP36" s="41"/>
      <c r="DPQ36" s="41"/>
      <c r="DPR36" s="41"/>
      <c r="DPS36" s="41"/>
      <c r="DPT36" s="41"/>
      <c r="DPU36" s="41"/>
      <c r="DPV36" s="41"/>
      <c r="DPW36" s="41"/>
      <c r="DPX36" s="41"/>
      <c r="DPY36" s="41"/>
      <c r="DPZ36" s="41"/>
      <c r="DQA36" s="41"/>
      <c r="DQB36" s="41"/>
      <c r="DQC36" s="41"/>
      <c r="DQD36" s="41"/>
      <c r="DQE36" s="41"/>
      <c r="DQF36" s="41"/>
      <c r="DQG36" s="41"/>
      <c r="DQH36" s="41"/>
      <c r="DQI36" s="41"/>
      <c r="DQJ36" s="41"/>
      <c r="DQK36" s="41"/>
      <c r="DQL36" s="41"/>
      <c r="DQM36" s="41"/>
      <c r="DQN36" s="41"/>
      <c r="DQO36" s="41"/>
      <c r="DQP36" s="41"/>
      <c r="DQQ36" s="41"/>
      <c r="DQR36" s="41"/>
      <c r="DQS36" s="41"/>
      <c r="DQT36" s="41"/>
      <c r="DQU36" s="41"/>
      <c r="DQV36" s="41"/>
      <c r="DQW36" s="41"/>
      <c r="DQX36" s="41"/>
      <c r="DQY36" s="41"/>
      <c r="DQZ36" s="41"/>
      <c r="DRA36" s="41"/>
      <c r="DRB36" s="41"/>
      <c r="DRC36" s="41"/>
      <c r="DRD36" s="41"/>
      <c r="DRE36" s="41"/>
      <c r="DRF36" s="41"/>
      <c r="DRG36" s="41"/>
      <c r="DRH36" s="41"/>
      <c r="DRI36" s="41"/>
      <c r="DRJ36" s="41"/>
      <c r="DRK36" s="41"/>
      <c r="DRL36" s="41"/>
      <c r="DRM36" s="41"/>
      <c r="DRN36" s="41"/>
      <c r="DRO36" s="41"/>
      <c r="DRP36" s="41"/>
      <c r="DRQ36" s="41"/>
      <c r="DRR36" s="41"/>
      <c r="DRS36" s="41"/>
      <c r="DRT36" s="41"/>
      <c r="DRU36" s="41"/>
      <c r="DRV36" s="41"/>
      <c r="DRW36" s="41"/>
      <c r="DRX36" s="41"/>
      <c r="DRY36" s="41"/>
      <c r="DRZ36" s="41"/>
      <c r="DSA36" s="41"/>
      <c r="DSB36" s="41"/>
      <c r="DSC36" s="41"/>
      <c r="DSD36" s="41"/>
      <c r="DSE36" s="41"/>
      <c r="DSF36" s="41"/>
      <c r="DSG36" s="41"/>
      <c r="DSH36" s="41"/>
      <c r="DSI36" s="41"/>
      <c r="DSJ36" s="41"/>
      <c r="DSK36" s="41"/>
      <c r="DSL36" s="41"/>
      <c r="DSM36" s="41"/>
      <c r="DSN36" s="41"/>
      <c r="DSO36" s="41"/>
      <c r="DSP36" s="41"/>
      <c r="DSQ36" s="41"/>
      <c r="DSR36" s="41"/>
      <c r="DSS36" s="41"/>
      <c r="DST36" s="41"/>
      <c r="DSU36" s="41"/>
      <c r="DSV36" s="41"/>
      <c r="DSW36" s="41"/>
      <c r="DSX36" s="41"/>
      <c r="DSY36" s="41"/>
      <c r="DSZ36" s="41"/>
      <c r="DTA36" s="41"/>
      <c r="DTB36" s="41"/>
      <c r="DTC36" s="41"/>
      <c r="DTD36" s="41"/>
      <c r="DTE36" s="41"/>
      <c r="DTF36" s="41"/>
      <c r="DTG36" s="41"/>
      <c r="DTH36" s="41"/>
      <c r="DTI36" s="41"/>
      <c r="DTJ36" s="41"/>
      <c r="DTK36" s="41"/>
      <c r="DTL36" s="41"/>
      <c r="DTM36" s="41"/>
      <c r="DTN36" s="41"/>
      <c r="DTO36" s="41"/>
      <c r="DTP36" s="41"/>
      <c r="DTQ36" s="41"/>
      <c r="DTR36" s="41"/>
      <c r="DTS36" s="41"/>
      <c r="DTT36" s="41"/>
      <c r="DTU36" s="41"/>
      <c r="DTV36" s="41"/>
      <c r="DTW36" s="41"/>
      <c r="DTX36" s="41"/>
      <c r="DTY36" s="41"/>
      <c r="DTZ36" s="41"/>
      <c r="DUA36" s="41"/>
      <c r="DUB36" s="41"/>
      <c r="DUC36" s="41"/>
      <c r="DUD36" s="41"/>
      <c r="DUE36" s="41"/>
      <c r="DUF36" s="41"/>
      <c r="DUG36" s="41"/>
      <c r="DUH36" s="41"/>
      <c r="DUI36" s="41"/>
      <c r="DUJ36" s="41"/>
      <c r="DUK36" s="41"/>
      <c r="DUL36" s="41"/>
      <c r="DUM36" s="41"/>
      <c r="DUN36" s="41"/>
      <c r="DUO36" s="41"/>
      <c r="DUP36" s="41"/>
      <c r="DUQ36" s="41"/>
      <c r="DUR36" s="41"/>
      <c r="DUS36" s="41"/>
      <c r="DUT36" s="41"/>
      <c r="DUU36" s="41"/>
      <c r="DUV36" s="41"/>
      <c r="DUW36" s="41"/>
      <c r="DUX36" s="41"/>
      <c r="DUY36" s="41"/>
      <c r="DUZ36" s="41"/>
      <c r="DVA36" s="41"/>
      <c r="DVB36" s="41"/>
      <c r="DVC36" s="41"/>
      <c r="DVD36" s="41"/>
      <c r="DVE36" s="41"/>
      <c r="DVF36" s="41"/>
      <c r="DVG36" s="41"/>
      <c r="DVH36" s="41"/>
      <c r="DVI36" s="41"/>
      <c r="DVJ36" s="41"/>
      <c r="DVK36" s="41"/>
      <c r="DVL36" s="41"/>
      <c r="DVM36" s="41"/>
      <c r="DVN36" s="41"/>
      <c r="DVO36" s="41"/>
      <c r="DVP36" s="41"/>
      <c r="DVQ36" s="41"/>
      <c r="DVR36" s="41"/>
      <c r="DVS36" s="41"/>
      <c r="DVT36" s="41"/>
      <c r="DVU36" s="41"/>
      <c r="DVV36" s="41"/>
      <c r="DVW36" s="41"/>
      <c r="DVX36" s="41"/>
      <c r="DVY36" s="41"/>
      <c r="DVZ36" s="41"/>
      <c r="DWA36" s="41"/>
      <c r="DWB36" s="41"/>
      <c r="DWC36" s="41"/>
      <c r="DWD36" s="41"/>
      <c r="DWE36" s="41"/>
      <c r="DWF36" s="41"/>
      <c r="DWG36" s="41"/>
      <c r="DWH36" s="41"/>
      <c r="DWI36" s="41"/>
      <c r="DWJ36" s="41"/>
      <c r="DWK36" s="41"/>
      <c r="DWL36" s="41"/>
      <c r="DWM36" s="41"/>
      <c r="DWN36" s="41"/>
      <c r="DWO36" s="41"/>
      <c r="DWP36" s="41"/>
      <c r="DWQ36" s="41"/>
      <c r="DWR36" s="41"/>
      <c r="DWS36" s="41"/>
      <c r="DWT36" s="41"/>
      <c r="DWU36" s="41"/>
      <c r="DWV36" s="41"/>
      <c r="DWW36" s="41"/>
      <c r="DWX36" s="41"/>
      <c r="DWY36" s="41"/>
      <c r="DWZ36" s="41"/>
      <c r="DXA36" s="41"/>
      <c r="DXB36" s="41"/>
      <c r="DXC36" s="41"/>
      <c r="DXD36" s="41"/>
      <c r="DXE36" s="41"/>
      <c r="DXF36" s="41"/>
      <c r="DXG36" s="41"/>
      <c r="DXH36" s="41"/>
      <c r="DXI36" s="41"/>
      <c r="DXJ36" s="41"/>
      <c r="DXK36" s="41"/>
      <c r="DXL36" s="41"/>
      <c r="DXM36" s="41"/>
      <c r="DXN36" s="41"/>
      <c r="DXO36" s="41"/>
      <c r="DXP36" s="41"/>
      <c r="DXQ36" s="41"/>
      <c r="DXR36" s="41"/>
      <c r="DXS36" s="41"/>
      <c r="DXT36" s="41"/>
      <c r="DXU36" s="41"/>
      <c r="DXV36" s="41"/>
      <c r="DXW36" s="41"/>
      <c r="DXX36" s="41"/>
      <c r="DXY36" s="41"/>
      <c r="DXZ36" s="41"/>
      <c r="DYA36" s="41"/>
      <c r="DYB36" s="41"/>
      <c r="DYC36" s="41"/>
      <c r="DYD36" s="41"/>
      <c r="DYE36" s="41"/>
      <c r="DYF36" s="41"/>
      <c r="DYG36" s="41"/>
      <c r="DYH36" s="41"/>
      <c r="DYI36" s="41"/>
      <c r="DYJ36" s="41"/>
      <c r="DYK36" s="41"/>
      <c r="DYL36" s="41"/>
      <c r="DYM36" s="41"/>
      <c r="DYN36" s="41"/>
      <c r="DYO36" s="41"/>
      <c r="DYP36" s="41"/>
      <c r="DYQ36" s="41"/>
      <c r="DYR36" s="41"/>
      <c r="DYS36" s="41"/>
      <c r="DYT36" s="41"/>
      <c r="DYU36" s="41"/>
      <c r="DYV36" s="41"/>
      <c r="DYW36" s="41"/>
      <c r="DYX36" s="41"/>
      <c r="DYY36" s="41"/>
      <c r="DYZ36" s="41"/>
      <c r="DZA36" s="41"/>
      <c r="DZB36" s="41"/>
      <c r="DZC36" s="41"/>
      <c r="DZD36" s="41"/>
      <c r="DZE36" s="41"/>
      <c r="DZF36" s="41"/>
      <c r="DZG36" s="41"/>
      <c r="DZH36" s="41"/>
      <c r="DZI36" s="41"/>
      <c r="DZJ36" s="41"/>
      <c r="DZK36" s="41"/>
      <c r="DZL36" s="41"/>
      <c r="DZM36" s="41"/>
      <c r="DZN36" s="41"/>
      <c r="DZO36" s="41"/>
      <c r="DZP36" s="41"/>
      <c r="DZQ36" s="41"/>
      <c r="DZR36" s="41"/>
      <c r="DZS36" s="41"/>
      <c r="DZT36" s="41"/>
      <c r="DZU36" s="41"/>
      <c r="DZV36" s="41"/>
      <c r="DZW36" s="41"/>
      <c r="DZX36" s="41"/>
      <c r="DZY36" s="41"/>
      <c r="DZZ36" s="41"/>
      <c r="EAA36" s="41"/>
      <c r="EAB36" s="41"/>
      <c r="EAC36" s="41"/>
      <c r="EAD36" s="41"/>
      <c r="EAE36" s="41"/>
      <c r="EAF36" s="41"/>
      <c r="EAG36" s="41"/>
      <c r="EAH36" s="41"/>
      <c r="EAI36" s="41"/>
      <c r="EAJ36" s="41"/>
      <c r="EAK36" s="41"/>
      <c r="EAL36" s="41"/>
      <c r="EAM36" s="41"/>
      <c r="EAN36" s="41"/>
      <c r="EAO36" s="41"/>
      <c r="EAP36" s="41"/>
      <c r="EAQ36" s="41"/>
      <c r="EAR36" s="41"/>
      <c r="EAS36" s="41"/>
      <c r="EAT36" s="41"/>
      <c r="EAU36" s="41"/>
      <c r="EAV36" s="41"/>
      <c r="EAW36" s="41"/>
      <c r="EAX36" s="41"/>
      <c r="EAY36" s="41"/>
      <c r="EAZ36" s="41"/>
      <c r="EBA36" s="41"/>
      <c r="EBB36" s="41"/>
      <c r="EBC36" s="41"/>
      <c r="EBD36" s="41"/>
      <c r="EBE36" s="41"/>
      <c r="EBF36" s="41"/>
      <c r="EBG36" s="41"/>
      <c r="EBH36" s="41"/>
      <c r="EBI36" s="41"/>
      <c r="EBJ36" s="41"/>
      <c r="EBK36" s="41"/>
      <c r="EBL36" s="41"/>
      <c r="EBM36" s="41"/>
      <c r="EBN36" s="41"/>
      <c r="EBO36" s="41"/>
      <c r="EBP36" s="41"/>
      <c r="EBQ36" s="41"/>
      <c r="EBR36" s="41"/>
      <c r="EBS36" s="41"/>
      <c r="EBT36" s="41"/>
      <c r="EBU36" s="41"/>
      <c r="EBV36" s="41"/>
      <c r="EBW36" s="41"/>
      <c r="EBX36" s="41"/>
      <c r="EBY36" s="41"/>
      <c r="EBZ36" s="41"/>
      <c r="ECA36" s="41"/>
      <c r="ECB36" s="41"/>
      <c r="ECC36" s="41"/>
      <c r="ECD36" s="41"/>
      <c r="ECE36" s="41"/>
      <c r="ECF36" s="41"/>
      <c r="ECG36" s="41"/>
      <c r="ECH36" s="41"/>
      <c r="ECI36" s="41"/>
      <c r="ECJ36" s="41"/>
      <c r="ECK36" s="41"/>
      <c r="ECL36" s="41"/>
      <c r="ECM36" s="41"/>
      <c r="ECN36" s="41"/>
      <c r="ECO36" s="41"/>
      <c r="ECP36" s="41"/>
      <c r="ECQ36" s="41"/>
      <c r="ECR36" s="41"/>
      <c r="ECS36" s="41"/>
      <c r="ECT36" s="41"/>
      <c r="ECU36" s="41"/>
      <c r="ECV36" s="41"/>
      <c r="ECW36" s="41"/>
      <c r="ECX36" s="41"/>
      <c r="ECY36" s="41"/>
      <c r="ECZ36" s="41"/>
      <c r="EDA36" s="41"/>
      <c r="EDB36" s="41"/>
      <c r="EDC36" s="41"/>
      <c r="EDD36" s="41"/>
      <c r="EDE36" s="41"/>
      <c r="EDF36" s="41"/>
      <c r="EDG36" s="41"/>
      <c r="EDH36" s="41"/>
      <c r="EDI36" s="41"/>
      <c r="EDJ36" s="41"/>
      <c r="EDK36" s="41"/>
      <c r="EDL36" s="41"/>
      <c r="EDM36" s="41"/>
      <c r="EDN36" s="41"/>
      <c r="EDO36" s="41"/>
      <c r="EDP36" s="41"/>
      <c r="EDQ36" s="41"/>
      <c r="EDR36" s="41"/>
      <c r="EDS36" s="41"/>
      <c r="EDT36" s="41"/>
      <c r="EDU36" s="41"/>
      <c r="EDV36" s="41"/>
      <c r="EDW36" s="41"/>
      <c r="EDX36" s="41"/>
      <c r="EDY36" s="41"/>
      <c r="EDZ36" s="41"/>
      <c r="EEA36" s="41"/>
      <c r="EEB36" s="41"/>
      <c r="EEC36" s="41"/>
      <c r="EED36" s="41"/>
      <c r="EEE36" s="41"/>
      <c r="EEF36" s="41"/>
      <c r="EEG36" s="41"/>
      <c r="EEH36" s="41"/>
      <c r="EEI36" s="41"/>
      <c r="EEJ36" s="41"/>
      <c r="EEK36" s="41"/>
      <c r="EEL36" s="41"/>
      <c r="EEM36" s="41"/>
      <c r="EEN36" s="41"/>
      <c r="EEO36" s="41"/>
      <c r="EEP36" s="41"/>
      <c r="EEQ36" s="41"/>
      <c r="EER36" s="41"/>
      <c r="EES36" s="41"/>
      <c r="EET36" s="41"/>
      <c r="EEU36" s="41"/>
      <c r="EEV36" s="41"/>
      <c r="EEW36" s="41"/>
      <c r="EEX36" s="41"/>
      <c r="EEY36" s="41"/>
      <c r="EEZ36" s="41"/>
      <c r="EFA36" s="41"/>
      <c r="EFB36" s="41"/>
      <c r="EFC36" s="41"/>
      <c r="EFD36" s="41"/>
      <c r="EFE36" s="41"/>
      <c r="EFF36" s="41"/>
      <c r="EFG36" s="41"/>
      <c r="EFH36" s="41"/>
      <c r="EFI36" s="41"/>
      <c r="EFJ36" s="41"/>
      <c r="EFK36" s="41"/>
      <c r="EFL36" s="41"/>
      <c r="EFM36" s="41"/>
      <c r="EFN36" s="41"/>
      <c r="EFO36" s="41"/>
      <c r="EFP36" s="41"/>
      <c r="EFQ36" s="41"/>
      <c r="EFR36" s="41"/>
      <c r="EFS36" s="41"/>
      <c r="EFT36" s="41"/>
      <c r="EFU36" s="41"/>
      <c r="EFV36" s="41"/>
      <c r="EFW36" s="41"/>
      <c r="EFX36" s="41"/>
      <c r="EFY36" s="41"/>
      <c r="EFZ36" s="41"/>
      <c r="EGA36" s="41"/>
      <c r="EGB36" s="41"/>
      <c r="EGC36" s="41"/>
      <c r="EGD36" s="41"/>
      <c r="EGE36" s="41"/>
      <c r="EGF36" s="41"/>
      <c r="EGG36" s="41"/>
      <c r="EGH36" s="41"/>
      <c r="EGI36" s="41"/>
      <c r="EGJ36" s="41"/>
      <c r="EGK36" s="41"/>
      <c r="EGL36" s="41"/>
      <c r="EGM36" s="41"/>
      <c r="EGN36" s="41"/>
      <c r="EGO36" s="41"/>
      <c r="EGP36" s="41"/>
      <c r="EGQ36" s="41"/>
      <c r="EGR36" s="41"/>
      <c r="EGS36" s="41"/>
      <c r="EGT36" s="41"/>
      <c r="EGU36" s="41"/>
      <c r="EGV36" s="41"/>
      <c r="EGW36" s="41"/>
      <c r="EGX36" s="41"/>
      <c r="EGY36" s="41"/>
      <c r="EGZ36" s="41"/>
      <c r="EHA36" s="41"/>
      <c r="EHB36" s="41"/>
      <c r="EHC36" s="41"/>
      <c r="EHD36" s="41"/>
      <c r="EHE36" s="41"/>
      <c r="EHF36" s="41"/>
      <c r="EHG36" s="41"/>
      <c r="EHH36" s="41"/>
      <c r="EHI36" s="41"/>
      <c r="EHJ36" s="41"/>
      <c r="EHK36" s="41"/>
      <c r="EHL36" s="41"/>
      <c r="EHM36" s="41"/>
      <c r="EHN36" s="41"/>
      <c r="EHO36" s="41"/>
      <c r="EHP36" s="41"/>
      <c r="EHQ36" s="41"/>
      <c r="EHR36" s="41"/>
      <c r="EHS36" s="41"/>
      <c r="EHT36" s="41"/>
      <c r="EHU36" s="41"/>
      <c r="EHV36" s="41"/>
      <c r="EHW36" s="41"/>
      <c r="EHX36" s="41"/>
      <c r="EHY36" s="41"/>
      <c r="EHZ36" s="41"/>
      <c r="EIA36" s="41"/>
      <c r="EIB36" s="41"/>
      <c r="EIC36" s="41"/>
      <c r="EID36" s="41"/>
      <c r="EIE36" s="41"/>
      <c r="EIF36" s="41"/>
      <c r="EIG36" s="41"/>
      <c r="EIH36" s="41"/>
      <c r="EII36" s="41"/>
      <c r="EIJ36" s="41"/>
      <c r="EIK36" s="41"/>
      <c r="EIL36" s="41"/>
      <c r="EIM36" s="41"/>
      <c r="EIN36" s="41"/>
      <c r="EIO36" s="41"/>
      <c r="EIP36" s="41"/>
      <c r="EIQ36" s="41"/>
      <c r="EIR36" s="41"/>
      <c r="EIS36" s="41"/>
      <c r="EIT36" s="41"/>
      <c r="EIU36" s="41"/>
      <c r="EIV36" s="41"/>
      <c r="EIW36" s="41"/>
      <c r="EIX36" s="41"/>
      <c r="EIY36" s="41"/>
      <c r="EIZ36" s="41"/>
      <c r="EJA36" s="41"/>
      <c r="EJB36" s="41"/>
      <c r="EJC36" s="41"/>
      <c r="EJD36" s="41"/>
      <c r="EJE36" s="41"/>
      <c r="EJF36" s="41"/>
      <c r="EJG36" s="41"/>
      <c r="EJH36" s="41"/>
      <c r="EJI36" s="41"/>
      <c r="EJJ36" s="41"/>
      <c r="EJK36" s="41"/>
      <c r="EJL36" s="41"/>
      <c r="EJM36" s="41"/>
      <c r="EJN36" s="41"/>
      <c r="EJO36" s="41"/>
      <c r="EJP36" s="41"/>
      <c r="EJQ36" s="41"/>
      <c r="EJR36" s="41"/>
      <c r="EJS36" s="41"/>
      <c r="EJT36" s="41"/>
      <c r="EJU36" s="41"/>
      <c r="EJV36" s="41"/>
      <c r="EJW36" s="41"/>
      <c r="EJX36" s="41"/>
      <c r="EJY36" s="41"/>
      <c r="EJZ36" s="41"/>
      <c r="EKA36" s="41"/>
      <c r="EKB36" s="41"/>
      <c r="EKC36" s="41"/>
      <c r="EKD36" s="41"/>
      <c r="EKE36" s="41"/>
      <c r="EKF36" s="41"/>
      <c r="EKG36" s="41"/>
      <c r="EKH36" s="41"/>
      <c r="EKI36" s="41"/>
      <c r="EKJ36" s="41"/>
      <c r="EKK36" s="41"/>
      <c r="EKL36" s="41"/>
      <c r="EKM36" s="41"/>
      <c r="EKN36" s="41"/>
      <c r="EKO36" s="41"/>
      <c r="EKP36" s="41"/>
      <c r="EKQ36" s="41"/>
      <c r="EKR36" s="41"/>
      <c r="EKS36" s="41"/>
      <c r="EKT36" s="41"/>
      <c r="EKU36" s="41"/>
      <c r="EKV36" s="41"/>
      <c r="EKW36" s="41"/>
      <c r="EKX36" s="41"/>
      <c r="EKY36" s="41"/>
      <c r="EKZ36" s="41"/>
      <c r="ELA36" s="41"/>
      <c r="ELB36" s="41"/>
      <c r="ELC36" s="41"/>
      <c r="ELD36" s="41"/>
      <c r="ELE36" s="41"/>
      <c r="ELF36" s="41"/>
      <c r="ELG36" s="41"/>
      <c r="ELH36" s="41"/>
      <c r="ELI36" s="41"/>
      <c r="ELJ36" s="41"/>
      <c r="ELK36" s="41"/>
      <c r="ELL36" s="41"/>
      <c r="ELM36" s="41"/>
      <c r="ELN36" s="41"/>
      <c r="ELO36" s="41"/>
      <c r="ELP36" s="41"/>
      <c r="ELQ36" s="41"/>
      <c r="ELR36" s="41"/>
      <c r="ELS36" s="41"/>
      <c r="ELT36" s="41"/>
      <c r="ELU36" s="41"/>
      <c r="ELV36" s="41"/>
      <c r="ELW36" s="41"/>
      <c r="ELX36" s="41"/>
      <c r="ELY36" s="41"/>
      <c r="ELZ36" s="41"/>
      <c r="EMA36" s="41"/>
      <c r="EMB36" s="41"/>
      <c r="EMC36" s="41"/>
      <c r="EMD36" s="41"/>
      <c r="EME36" s="41"/>
      <c r="EMF36" s="41"/>
      <c r="EMG36" s="41"/>
      <c r="EMH36" s="41"/>
      <c r="EMI36" s="41"/>
      <c r="EMJ36" s="41"/>
      <c r="EMK36" s="41"/>
      <c r="EML36" s="41"/>
      <c r="EMM36" s="41"/>
      <c r="EMN36" s="41"/>
      <c r="EMO36" s="41"/>
      <c r="EMP36" s="41"/>
      <c r="EMQ36" s="41"/>
      <c r="EMR36" s="41"/>
      <c r="EMS36" s="41"/>
      <c r="EMT36" s="41"/>
      <c r="EMU36" s="41"/>
      <c r="EMV36" s="41"/>
      <c r="EMW36" s="41"/>
      <c r="EMX36" s="41"/>
      <c r="EMY36" s="41"/>
      <c r="EMZ36" s="41"/>
      <c r="ENA36" s="41"/>
      <c r="ENB36" s="41"/>
      <c r="ENC36" s="41"/>
      <c r="END36" s="41"/>
      <c r="ENE36" s="41"/>
      <c r="ENF36" s="41"/>
      <c r="ENG36" s="41"/>
      <c r="ENH36" s="41"/>
      <c r="ENI36" s="41"/>
      <c r="ENJ36" s="41"/>
      <c r="ENK36" s="41"/>
      <c r="ENL36" s="41"/>
      <c r="ENM36" s="41"/>
      <c r="ENN36" s="41"/>
      <c r="ENO36" s="41"/>
      <c r="ENP36" s="41"/>
      <c r="ENQ36" s="41"/>
      <c r="ENR36" s="41"/>
      <c r="ENS36" s="41"/>
      <c r="ENT36" s="41"/>
      <c r="ENU36" s="41"/>
      <c r="ENV36" s="41"/>
      <c r="ENW36" s="41"/>
      <c r="ENX36" s="41"/>
      <c r="ENY36" s="41"/>
      <c r="ENZ36" s="41"/>
      <c r="EOA36" s="41"/>
      <c r="EOB36" s="41"/>
      <c r="EOC36" s="41"/>
      <c r="EOD36" s="41"/>
      <c r="EOE36" s="41"/>
      <c r="EOF36" s="41"/>
      <c r="EOG36" s="41"/>
      <c r="EOH36" s="41"/>
      <c r="EOI36" s="41"/>
      <c r="EOJ36" s="41"/>
      <c r="EOK36" s="41"/>
      <c r="EOL36" s="41"/>
      <c r="EOM36" s="41"/>
      <c r="EON36" s="41"/>
      <c r="EOO36" s="41"/>
      <c r="EOP36" s="41"/>
      <c r="EOQ36" s="41"/>
      <c r="EOR36" s="41"/>
      <c r="EOS36" s="41"/>
      <c r="EOT36" s="41"/>
      <c r="EOU36" s="41"/>
      <c r="EOV36" s="41"/>
      <c r="EOW36" s="41"/>
      <c r="EOX36" s="41"/>
      <c r="EOY36" s="41"/>
      <c r="EOZ36" s="41"/>
      <c r="EPA36" s="41"/>
      <c r="EPB36" s="41"/>
      <c r="EPC36" s="41"/>
      <c r="EPD36" s="41"/>
      <c r="EPE36" s="41"/>
      <c r="EPF36" s="41"/>
      <c r="EPG36" s="41"/>
      <c r="EPH36" s="41"/>
      <c r="EPI36" s="41"/>
      <c r="EPJ36" s="41"/>
      <c r="EPK36" s="41"/>
      <c r="EPL36" s="41"/>
      <c r="EPM36" s="41"/>
      <c r="EPN36" s="41"/>
      <c r="EPO36" s="41"/>
      <c r="EPP36" s="41"/>
      <c r="EPQ36" s="41"/>
      <c r="EPR36" s="41"/>
      <c r="EPS36" s="41"/>
      <c r="EPT36" s="41"/>
      <c r="EPU36" s="41"/>
      <c r="EPV36" s="41"/>
      <c r="EPW36" s="41"/>
      <c r="EPX36" s="41"/>
      <c r="EPY36" s="41"/>
      <c r="EPZ36" s="41"/>
      <c r="EQA36" s="41"/>
      <c r="EQB36" s="41"/>
      <c r="EQC36" s="41"/>
      <c r="EQD36" s="41"/>
      <c r="EQE36" s="41"/>
      <c r="EQF36" s="41"/>
      <c r="EQG36" s="41"/>
      <c r="EQH36" s="41"/>
      <c r="EQI36" s="41"/>
      <c r="EQJ36" s="41"/>
      <c r="EQK36" s="41"/>
      <c r="EQL36" s="41"/>
      <c r="EQM36" s="41"/>
      <c r="EQN36" s="41"/>
      <c r="EQO36" s="41"/>
      <c r="EQP36" s="41"/>
      <c r="EQQ36" s="41"/>
      <c r="EQR36" s="41"/>
      <c r="EQS36" s="41"/>
      <c r="EQT36" s="41"/>
      <c r="EQU36" s="41"/>
      <c r="EQV36" s="41"/>
      <c r="EQW36" s="41"/>
      <c r="EQX36" s="41"/>
      <c r="EQY36" s="41"/>
      <c r="EQZ36" s="41"/>
      <c r="ERA36" s="41"/>
      <c r="ERB36" s="41"/>
      <c r="ERC36" s="41"/>
      <c r="ERD36" s="41"/>
      <c r="ERE36" s="41"/>
      <c r="ERF36" s="41"/>
      <c r="ERG36" s="41"/>
      <c r="ERH36" s="41"/>
      <c r="ERI36" s="41"/>
      <c r="ERJ36" s="41"/>
      <c r="ERK36" s="41"/>
      <c r="ERL36" s="41"/>
      <c r="ERM36" s="41"/>
      <c r="ERN36" s="41"/>
      <c r="ERO36" s="41"/>
      <c r="ERP36" s="41"/>
      <c r="ERQ36" s="41"/>
      <c r="ERR36" s="41"/>
      <c r="ERS36" s="41"/>
      <c r="ERT36" s="41"/>
      <c r="ERU36" s="41"/>
      <c r="ERV36" s="41"/>
      <c r="ERW36" s="41"/>
      <c r="ERX36" s="41"/>
      <c r="ERY36" s="41"/>
      <c r="ERZ36" s="41"/>
      <c r="ESA36" s="41"/>
      <c r="ESB36" s="41"/>
      <c r="ESC36" s="41"/>
      <c r="ESD36" s="41"/>
      <c r="ESE36" s="41"/>
      <c r="ESF36" s="41"/>
      <c r="ESG36" s="41"/>
      <c r="ESH36" s="41"/>
      <c r="ESI36" s="41"/>
      <c r="ESJ36" s="41"/>
      <c r="ESK36" s="41"/>
      <c r="ESL36" s="41"/>
      <c r="ESM36" s="41"/>
      <c r="ESN36" s="41"/>
      <c r="ESO36" s="41"/>
      <c r="ESP36" s="41"/>
      <c r="ESQ36" s="41"/>
      <c r="ESR36" s="41"/>
      <c r="ESS36" s="41"/>
      <c r="EST36" s="41"/>
      <c r="ESU36" s="41"/>
      <c r="ESV36" s="41"/>
      <c r="ESW36" s="41"/>
      <c r="ESX36" s="41"/>
      <c r="ESY36" s="41"/>
      <c r="ESZ36" s="41"/>
      <c r="ETA36" s="41"/>
      <c r="ETB36" s="41"/>
      <c r="ETC36" s="41"/>
      <c r="ETD36" s="41"/>
      <c r="ETE36" s="41"/>
      <c r="ETF36" s="41"/>
      <c r="ETG36" s="41"/>
      <c r="ETH36" s="41"/>
      <c r="ETI36" s="41"/>
      <c r="ETJ36" s="41"/>
      <c r="ETK36" s="41"/>
      <c r="ETL36" s="41"/>
      <c r="ETM36" s="41"/>
      <c r="ETN36" s="41"/>
      <c r="ETO36" s="41"/>
      <c r="ETP36" s="41"/>
      <c r="ETQ36" s="41"/>
      <c r="ETR36" s="41"/>
      <c r="ETS36" s="41"/>
      <c r="ETT36" s="41"/>
      <c r="ETU36" s="41"/>
      <c r="ETV36" s="41"/>
      <c r="ETW36" s="41"/>
      <c r="ETX36" s="41"/>
      <c r="ETY36" s="41"/>
      <c r="ETZ36" s="41"/>
      <c r="EUA36" s="41"/>
      <c r="EUB36" s="41"/>
      <c r="EUC36" s="41"/>
      <c r="EUD36" s="41"/>
      <c r="EUE36" s="41"/>
      <c r="EUF36" s="41"/>
      <c r="EUG36" s="41"/>
      <c r="EUH36" s="41"/>
      <c r="EUI36" s="41"/>
      <c r="EUJ36" s="41"/>
      <c r="EUK36" s="41"/>
      <c r="EUL36" s="41"/>
      <c r="EUM36" s="41"/>
      <c r="EUN36" s="41"/>
      <c r="EUO36" s="41"/>
      <c r="EUP36" s="41"/>
      <c r="EUQ36" s="41"/>
      <c r="EUR36" s="41"/>
      <c r="EUS36" s="41"/>
      <c r="EUT36" s="41"/>
      <c r="EUU36" s="41"/>
      <c r="EUV36" s="41"/>
      <c r="EUW36" s="41"/>
      <c r="EUX36" s="41"/>
      <c r="EUY36" s="41"/>
      <c r="EUZ36" s="41"/>
      <c r="EVA36" s="41"/>
      <c r="EVB36" s="41"/>
      <c r="EVC36" s="41"/>
      <c r="EVD36" s="41"/>
      <c r="EVE36" s="41"/>
      <c r="EVF36" s="41"/>
      <c r="EVG36" s="41"/>
      <c r="EVH36" s="41"/>
      <c r="EVI36" s="41"/>
      <c r="EVJ36" s="41"/>
      <c r="EVK36" s="41"/>
      <c r="EVL36" s="41"/>
      <c r="EVM36" s="41"/>
      <c r="EVN36" s="41"/>
      <c r="EVO36" s="41"/>
      <c r="EVP36" s="41"/>
      <c r="EVQ36" s="41"/>
      <c r="EVR36" s="41"/>
      <c r="EVS36" s="41"/>
      <c r="EVT36" s="41"/>
      <c r="EVU36" s="41"/>
      <c r="EVV36" s="41"/>
      <c r="EVW36" s="41"/>
      <c r="EVX36" s="41"/>
      <c r="EVY36" s="41"/>
      <c r="EVZ36" s="41"/>
      <c r="EWA36" s="41"/>
      <c r="EWB36" s="41"/>
      <c r="EWC36" s="41"/>
      <c r="EWD36" s="41"/>
      <c r="EWE36" s="41"/>
      <c r="EWF36" s="41"/>
      <c r="EWG36" s="41"/>
      <c r="EWH36" s="41"/>
      <c r="EWI36" s="41"/>
      <c r="EWJ36" s="41"/>
      <c r="EWK36" s="41"/>
      <c r="EWL36" s="41"/>
      <c r="EWM36" s="41"/>
      <c r="EWN36" s="41"/>
      <c r="EWO36" s="41"/>
      <c r="EWP36" s="41"/>
      <c r="EWQ36" s="41"/>
      <c r="EWR36" s="41"/>
      <c r="EWS36" s="41"/>
      <c r="EWT36" s="41"/>
      <c r="EWU36" s="41"/>
      <c r="EWV36" s="41"/>
      <c r="EWW36" s="41"/>
      <c r="EWX36" s="41"/>
      <c r="EWY36" s="41"/>
      <c r="EWZ36" s="41"/>
      <c r="EXA36" s="41"/>
      <c r="EXB36" s="41"/>
      <c r="EXC36" s="41"/>
      <c r="EXD36" s="41"/>
      <c r="EXE36" s="41"/>
      <c r="EXF36" s="41"/>
      <c r="EXG36" s="41"/>
      <c r="EXH36" s="41"/>
      <c r="EXI36" s="41"/>
      <c r="EXJ36" s="41"/>
      <c r="EXK36" s="41"/>
      <c r="EXL36" s="41"/>
      <c r="EXM36" s="41"/>
      <c r="EXN36" s="41"/>
      <c r="EXO36" s="41"/>
      <c r="EXP36" s="41"/>
      <c r="EXQ36" s="41"/>
      <c r="EXR36" s="41"/>
      <c r="EXS36" s="41"/>
      <c r="EXT36" s="41"/>
      <c r="EXU36" s="41"/>
      <c r="EXV36" s="41"/>
      <c r="EXW36" s="41"/>
      <c r="EXX36" s="41"/>
      <c r="EXY36" s="41"/>
      <c r="EXZ36" s="41"/>
      <c r="EYA36" s="41"/>
      <c r="EYB36" s="41"/>
      <c r="EYC36" s="41"/>
      <c r="EYD36" s="41"/>
      <c r="EYE36" s="41"/>
      <c r="EYF36" s="41"/>
      <c r="EYG36" s="41"/>
      <c r="EYH36" s="41"/>
      <c r="EYI36" s="41"/>
      <c r="EYJ36" s="41"/>
      <c r="EYK36" s="41"/>
      <c r="EYL36" s="41"/>
      <c r="EYM36" s="41"/>
      <c r="EYN36" s="41"/>
      <c r="EYO36" s="41"/>
      <c r="EYP36" s="41"/>
      <c r="EYQ36" s="41"/>
      <c r="EYR36" s="41"/>
      <c r="EYS36" s="41"/>
      <c r="EYT36" s="41"/>
      <c r="EYU36" s="41"/>
      <c r="EYV36" s="41"/>
      <c r="EYW36" s="41"/>
      <c r="EYX36" s="41"/>
      <c r="EYY36" s="41"/>
      <c r="EYZ36" s="41"/>
      <c r="EZA36" s="41"/>
      <c r="EZB36" s="41"/>
      <c r="EZC36" s="41"/>
      <c r="EZD36" s="41"/>
      <c r="EZE36" s="41"/>
      <c r="EZF36" s="41"/>
      <c r="EZG36" s="41"/>
      <c r="EZH36" s="41"/>
      <c r="EZI36" s="41"/>
      <c r="EZJ36" s="41"/>
      <c r="EZK36" s="41"/>
      <c r="EZL36" s="41"/>
      <c r="EZM36" s="41"/>
      <c r="EZN36" s="41"/>
      <c r="EZO36" s="41"/>
      <c r="EZP36" s="41"/>
      <c r="EZQ36" s="41"/>
      <c r="EZR36" s="41"/>
      <c r="EZS36" s="41"/>
      <c r="EZT36" s="41"/>
      <c r="EZU36" s="41"/>
      <c r="EZV36" s="41"/>
      <c r="EZW36" s="41"/>
      <c r="EZX36" s="41"/>
      <c r="EZY36" s="41"/>
      <c r="EZZ36" s="41"/>
      <c r="FAA36" s="41"/>
      <c r="FAB36" s="41"/>
      <c r="FAC36" s="41"/>
      <c r="FAD36" s="41"/>
      <c r="FAE36" s="41"/>
      <c r="FAF36" s="41"/>
      <c r="FAG36" s="41"/>
      <c r="FAH36" s="41"/>
      <c r="FAI36" s="41"/>
      <c r="FAJ36" s="41"/>
      <c r="FAK36" s="41"/>
      <c r="FAL36" s="41"/>
      <c r="FAM36" s="41"/>
      <c r="FAN36" s="41"/>
      <c r="FAO36" s="41"/>
      <c r="FAP36" s="41"/>
      <c r="FAQ36" s="41"/>
      <c r="FAR36" s="41"/>
      <c r="FAS36" s="41"/>
      <c r="FAT36" s="41"/>
      <c r="FAU36" s="41"/>
      <c r="FAV36" s="41"/>
      <c r="FAW36" s="41"/>
      <c r="FAX36" s="41"/>
      <c r="FAY36" s="41"/>
      <c r="FAZ36" s="41"/>
      <c r="FBA36" s="41"/>
      <c r="FBB36" s="41"/>
      <c r="FBC36" s="41"/>
      <c r="FBD36" s="41"/>
      <c r="FBE36" s="41"/>
      <c r="FBF36" s="41"/>
      <c r="FBG36" s="41"/>
      <c r="FBH36" s="41"/>
      <c r="FBI36" s="41"/>
      <c r="FBJ36" s="41"/>
      <c r="FBK36" s="41"/>
      <c r="FBL36" s="41"/>
      <c r="FBM36" s="41"/>
      <c r="FBN36" s="41"/>
      <c r="FBO36" s="41"/>
      <c r="FBP36" s="41"/>
      <c r="FBQ36" s="41"/>
      <c r="FBR36" s="41"/>
      <c r="FBS36" s="41"/>
      <c r="FBT36" s="41"/>
      <c r="FBU36" s="41"/>
      <c r="FBV36" s="41"/>
      <c r="FBW36" s="41"/>
      <c r="FBX36" s="41"/>
      <c r="FBY36" s="41"/>
      <c r="FBZ36" s="41"/>
      <c r="FCA36" s="41"/>
      <c r="FCB36" s="41"/>
      <c r="FCC36" s="41"/>
      <c r="FCD36" s="41"/>
      <c r="FCE36" s="41"/>
      <c r="FCF36" s="41"/>
      <c r="FCG36" s="41"/>
      <c r="FCH36" s="41"/>
      <c r="FCI36" s="41"/>
      <c r="FCJ36" s="41"/>
      <c r="FCK36" s="41"/>
      <c r="FCL36" s="41"/>
      <c r="FCM36" s="41"/>
      <c r="FCN36" s="41"/>
      <c r="FCO36" s="41"/>
      <c r="FCP36" s="41"/>
      <c r="FCQ36" s="41"/>
      <c r="FCR36" s="41"/>
      <c r="FCS36" s="41"/>
      <c r="FCT36" s="41"/>
      <c r="FCU36" s="41"/>
      <c r="FCV36" s="41"/>
      <c r="FCW36" s="41"/>
      <c r="FCX36" s="41"/>
      <c r="FCY36" s="41"/>
      <c r="FCZ36" s="41"/>
      <c r="FDA36" s="41"/>
      <c r="FDB36" s="41"/>
      <c r="FDC36" s="41"/>
      <c r="FDD36" s="41"/>
      <c r="FDE36" s="41"/>
      <c r="FDF36" s="41"/>
      <c r="FDG36" s="41"/>
      <c r="FDH36" s="41"/>
      <c r="FDI36" s="41"/>
      <c r="FDJ36" s="41"/>
      <c r="FDK36" s="41"/>
      <c r="FDL36" s="41"/>
      <c r="FDM36" s="41"/>
      <c r="FDN36" s="41"/>
      <c r="FDO36" s="41"/>
      <c r="FDP36" s="41"/>
      <c r="FDQ36" s="41"/>
      <c r="FDR36" s="41"/>
      <c r="FDS36" s="41"/>
      <c r="FDT36" s="41"/>
      <c r="FDU36" s="41"/>
      <c r="FDV36" s="41"/>
      <c r="FDW36" s="41"/>
      <c r="FDX36" s="41"/>
      <c r="FDY36" s="41"/>
      <c r="FDZ36" s="41"/>
      <c r="FEA36" s="41"/>
      <c r="FEB36" s="41"/>
      <c r="FEC36" s="41"/>
      <c r="FED36" s="41"/>
      <c r="FEE36" s="41"/>
      <c r="FEF36" s="41"/>
      <c r="FEG36" s="41"/>
      <c r="FEH36" s="41"/>
      <c r="FEI36" s="41"/>
      <c r="FEJ36" s="41"/>
      <c r="FEK36" s="41"/>
      <c r="FEL36" s="41"/>
      <c r="FEM36" s="41"/>
      <c r="FEN36" s="41"/>
      <c r="FEO36" s="41"/>
      <c r="FEP36" s="41"/>
      <c r="FEQ36" s="41"/>
      <c r="FER36" s="41"/>
      <c r="FES36" s="41"/>
      <c r="FET36" s="41"/>
      <c r="FEU36" s="41"/>
      <c r="FEV36" s="41"/>
      <c r="FEW36" s="41"/>
      <c r="FEX36" s="41"/>
      <c r="FEY36" s="41"/>
      <c r="FEZ36" s="41"/>
      <c r="FFA36" s="41"/>
      <c r="FFB36" s="41"/>
      <c r="FFC36" s="41"/>
      <c r="FFD36" s="41"/>
      <c r="FFE36" s="41"/>
      <c r="FFF36" s="41"/>
      <c r="FFG36" s="41"/>
      <c r="FFH36" s="41"/>
      <c r="FFI36" s="41"/>
      <c r="FFJ36" s="41"/>
      <c r="FFK36" s="41"/>
      <c r="FFL36" s="41"/>
      <c r="FFM36" s="41"/>
      <c r="FFN36" s="41"/>
      <c r="FFO36" s="41"/>
      <c r="FFP36" s="41"/>
      <c r="FFQ36" s="41"/>
      <c r="FFR36" s="41"/>
      <c r="FFS36" s="41"/>
      <c r="FFT36" s="41"/>
      <c r="FFU36" s="41"/>
      <c r="FFV36" s="41"/>
      <c r="FFW36" s="41"/>
      <c r="FFX36" s="41"/>
      <c r="FFY36" s="41"/>
      <c r="FFZ36" s="41"/>
      <c r="FGA36" s="41"/>
      <c r="FGB36" s="41"/>
      <c r="FGC36" s="41"/>
      <c r="FGD36" s="41"/>
      <c r="FGE36" s="41"/>
      <c r="FGF36" s="41"/>
      <c r="FGG36" s="41"/>
      <c r="FGH36" s="41"/>
      <c r="FGI36" s="41"/>
      <c r="FGJ36" s="41"/>
      <c r="FGK36" s="41"/>
      <c r="FGL36" s="41"/>
      <c r="FGM36" s="41"/>
      <c r="FGN36" s="41"/>
      <c r="FGO36" s="41"/>
      <c r="FGP36" s="41"/>
      <c r="FGQ36" s="41"/>
      <c r="FGR36" s="41"/>
      <c r="FGS36" s="41"/>
      <c r="FGT36" s="41"/>
      <c r="FGU36" s="41"/>
      <c r="FGV36" s="41"/>
      <c r="FGW36" s="41"/>
      <c r="FGX36" s="41"/>
      <c r="FGY36" s="41"/>
      <c r="FGZ36" s="41"/>
      <c r="FHA36" s="41"/>
      <c r="FHB36" s="41"/>
      <c r="FHC36" s="41"/>
      <c r="FHD36" s="41"/>
      <c r="FHE36" s="41"/>
      <c r="FHF36" s="41"/>
      <c r="FHG36" s="41"/>
      <c r="FHH36" s="41"/>
      <c r="FHI36" s="41"/>
      <c r="FHJ36" s="41"/>
      <c r="FHK36" s="41"/>
      <c r="FHL36" s="41"/>
      <c r="FHM36" s="41"/>
      <c r="FHN36" s="41"/>
      <c r="FHO36" s="41"/>
      <c r="FHP36" s="41"/>
      <c r="FHQ36" s="41"/>
      <c r="FHR36" s="41"/>
      <c r="FHS36" s="41"/>
      <c r="FHT36" s="41"/>
      <c r="FHU36" s="41"/>
      <c r="FHV36" s="41"/>
      <c r="FHW36" s="41"/>
      <c r="FHX36" s="41"/>
      <c r="FHY36" s="41"/>
      <c r="FHZ36" s="41"/>
      <c r="FIA36" s="41"/>
      <c r="FIB36" s="41"/>
      <c r="FIC36" s="41"/>
      <c r="FID36" s="41"/>
      <c r="FIE36" s="41"/>
      <c r="FIF36" s="41"/>
      <c r="FIG36" s="41"/>
      <c r="FIH36" s="41"/>
      <c r="FII36" s="41"/>
      <c r="FIJ36" s="41"/>
      <c r="FIK36" s="41"/>
      <c r="FIL36" s="41"/>
      <c r="FIM36" s="41"/>
      <c r="FIN36" s="41"/>
      <c r="FIO36" s="41"/>
      <c r="FIP36" s="41"/>
      <c r="FIQ36" s="41"/>
      <c r="FIR36" s="41"/>
      <c r="FIS36" s="41"/>
      <c r="FIT36" s="41"/>
      <c r="FIU36" s="41"/>
      <c r="FIV36" s="41"/>
      <c r="FIW36" s="41"/>
      <c r="FIX36" s="41"/>
      <c r="FIY36" s="41"/>
      <c r="FIZ36" s="41"/>
      <c r="FJA36" s="41"/>
      <c r="FJB36" s="41"/>
      <c r="FJC36" s="41"/>
      <c r="FJD36" s="41"/>
      <c r="FJE36" s="41"/>
      <c r="FJF36" s="41"/>
      <c r="FJG36" s="41"/>
      <c r="FJH36" s="41"/>
      <c r="FJI36" s="41"/>
      <c r="FJJ36" s="41"/>
      <c r="FJK36" s="41"/>
      <c r="FJL36" s="41"/>
      <c r="FJM36" s="41"/>
      <c r="FJN36" s="41"/>
      <c r="FJO36" s="41"/>
      <c r="FJP36" s="41"/>
      <c r="FJQ36" s="41"/>
      <c r="FJR36" s="41"/>
      <c r="FJS36" s="41"/>
      <c r="FJT36" s="41"/>
      <c r="FJU36" s="41"/>
      <c r="FJV36" s="41"/>
      <c r="FJW36" s="41"/>
      <c r="FJX36" s="41"/>
      <c r="FJY36" s="41"/>
      <c r="FJZ36" s="41"/>
      <c r="FKA36" s="41"/>
      <c r="FKB36" s="41"/>
      <c r="FKC36" s="41"/>
      <c r="FKD36" s="41"/>
      <c r="FKE36" s="41"/>
      <c r="FKF36" s="41"/>
      <c r="FKG36" s="41"/>
      <c r="FKH36" s="41"/>
      <c r="FKI36" s="41"/>
      <c r="FKJ36" s="41"/>
      <c r="FKK36" s="41"/>
      <c r="FKL36" s="41"/>
      <c r="FKM36" s="41"/>
      <c r="FKN36" s="41"/>
      <c r="FKO36" s="41"/>
      <c r="FKP36" s="41"/>
      <c r="FKQ36" s="41"/>
      <c r="FKR36" s="41"/>
      <c r="FKS36" s="41"/>
      <c r="FKT36" s="41"/>
      <c r="FKU36" s="41"/>
      <c r="FKV36" s="41"/>
      <c r="FKW36" s="41"/>
      <c r="FKX36" s="41"/>
      <c r="FKY36" s="41"/>
      <c r="FKZ36" s="41"/>
      <c r="FLA36" s="41"/>
      <c r="FLB36" s="41"/>
      <c r="FLC36" s="41"/>
      <c r="FLD36" s="41"/>
      <c r="FLE36" s="41"/>
      <c r="FLF36" s="41"/>
      <c r="FLG36" s="41"/>
      <c r="FLH36" s="41"/>
      <c r="FLI36" s="41"/>
      <c r="FLJ36" s="41"/>
      <c r="FLK36" s="41"/>
      <c r="FLL36" s="41"/>
      <c r="FLM36" s="41"/>
      <c r="FLN36" s="41"/>
      <c r="FLO36" s="41"/>
      <c r="FLP36" s="41"/>
      <c r="FLQ36" s="41"/>
      <c r="FLR36" s="41"/>
      <c r="FLS36" s="41"/>
      <c r="FLT36" s="41"/>
      <c r="FLU36" s="41"/>
      <c r="FLV36" s="41"/>
      <c r="FLW36" s="41"/>
      <c r="FLX36" s="41"/>
      <c r="FLY36" s="41"/>
      <c r="FLZ36" s="41"/>
      <c r="FMA36" s="41"/>
      <c r="FMB36" s="41"/>
      <c r="FMC36" s="41"/>
      <c r="FMD36" s="41"/>
      <c r="FME36" s="41"/>
      <c r="FMF36" s="41"/>
      <c r="FMG36" s="41"/>
      <c r="FMH36" s="41"/>
      <c r="FMI36" s="41"/>
      <c r="FMJ36" s="41"/>
      <c r="FMK36" s="41"/>
      <c r="FML36" s="41"/>
      <c r="FMM36" s="41"/>
      <c r="FMN36" s="41"/>
      <c r="FMO36" s="41"/>
      <c r="FMP36" s="41"/>
      <c r="FMQ36" s="41"/>
      <c r="FMR36" s="41"/>
      <c r="FMS36" s="41"/>
      <c r="FMT36" s="41"/>
      <c r="FMU36" s="41"/>
      <c r="FMV36" s="41"/>
      <c r="FMW36" s="41"/>
      <c r="FMX36" s="41"/>
      <c r="FMY36" s="41"/>
      <c r="FMZ36" s="41"/>
      <c r="FNA36" s="41"/>
      <c r="FNB36" s="41"/>
      <c r="FNC36" s="41"/>
      <c r="FND36" s="41"/>
      <c r="FNE36" s="41"/>
      <c r="FNF36" s="41"/>
      <c r="FNG36" s="41"/>
      <c r="FNH36" s="41"/>
      <c r="FNI36" s="41"/>
      <c r="FNJ36" s="41"/>
      <c r="FNK36" s="41"/>
      <c r="FNL36" s="41"/>
      <c r="FNM36" s="41"/>
      <c r="FNN36" s="41"/>
      <c r="FNO36" s="41"/>
      <c r="FNP36" s="41"/>
      <c r="FNQ36" s="41"/>
      <c r="FNR36" s="41"/>
      <c r="FNS36" s="41"/>
      <c r="FNT36" s="41"/>
      <c r="FNU36" s="41"/>
      <c r="FNV36" s="41"/>
      <c r="FNW36" s="41"/>
      <c r="FNX36" s="41"/>
      <c r="FNY36" s="41"/>
      <c r="FNZ36" s="41"/>
      <c r="FOA36" s="41"/>
      <c r="FOB36" s="41"/>
      <c r="FOC36" s="41"/>
      <c r="FOD36" s="41"/>
      <c r="FOE36" s="41"/>
      <c r="FOF36" s="41"/>
      <c r="FOG36" s="41"/>
      <c r="FOH36" s="41"/>
      <c r="FOI36" s="41"/>
      <c r="FOJ36" s="41"/>
      <c r="FOK36" s="41"/>
      <c r="FOL36" s="41"/>
      <c r="FOM36" s="41"/>
      <c r="FON36" s="41"/>
      <c r="FOO36" s="41"/>
      <c r="FOP36" s="41"/>
      <c r="FOQ36" s="41"/>
      <c r="FOR36" s="41"/>
      <c r="FOS36" s="41"/>
      <c r="FOT36" s="41"/>
      <c r="FOU36" s="41"/>
      <c r="FOV36" s="41"/>
      <c r="FOW36" s="41"/>
      <c r="FOX36" s="41"/>
      <c r="FOY36" s="41"/>
      <c r="FOZ36" s="41"/>
      <c r="FPA36" s="41"/>
      <c r="FPB36" s="41"/>
      <c r="FPC36" s="41"/>
      <c r="FPD36" s="41"/>
      <c r="FPE36" s="41"/>
      <c r="FPF36" s="41"/>
      <c r="FPG36" s="41"/>
      <c r="FPH36" s="41"/>
      <c r="FPI36" s="41"/>
      <c r="FPJ36" s="41"/>
      <c r="FPK36" s="41"/>
      <c r="FPL36" s="41"/>
      <c r="FPM36" s="41"/>
      <c r="FPN36" s="41"/>
      <c r="FPO36" s="41"/>
      <c r="FPP36" s="41"/>
      <c r="FPQ36" s="41"/>
      <c r="FPR36" s="41"/>
      <c r="FPS36" s="41"/>
      <c r="FPT36" s="41"/>
      <c r="FPU36" s="41"/>
      <c r="FPV36" s="41"/>
      <c r="FPW36" s="41"/>
      <c r="FPX36" s="41"/>
      <c r="FPY36" s="41"/>
      <c r="FPZ36" s="41"/>
      <c r="FQA36" s="41"/>
      <c r="FQB36" s="41"/>
      <c r="FQC36" s="41"/>
      <c r="FQD36" s="41"/>
      <c r="FQE36" s="41"/>
      <c r="FQF36" s="41"/>
      <c r="FQG36" s="41"/>
      <c r="FQH36" s="41"/>
      <c r="FQI36" s="41"/>
      <c r="FQJ36" s="41"/>
      <c r="FQK36" s="41"/>
      <c r="FQL36" s="41"/>
      <c r="FQM36" s="41"/>
      <c r="FQN36" s="41"/>
      <c r="FQO36" s="41"/>
      <c r="FQP36" s="41"/>
      <c r="FQQ36" s="41"/>
      <c r="FQR36" s="41"/>
      <c r="FQS36" s="41"/>
      <c r="FQT36" s="41"/>
      <c r="FQU36" s="41"/>
      <c r="FQV36" s="41"/>
      <c r="FQW36" s="41"/>
      <c r="FQX36" s="41"/>
      <c r="FQY36" s="41"/>
      <c r="FQZ36" s="41"/>
      <c r="FRA36" s="41"/>
      <c r="FRB36" s="41"/>
      <c r="FRC36" s="41"/>
      <c r="FRD36" s="41"/>
      <c r="FRE36" s="41"/>
      <c r="FRF36" s="41"/>
      <c r="FRG36" s="41"/>
      <c r="FRH36" s="41"/>
      <c r="FRI36" s="41"/>
      <c r="FRJ36" s="41"/>
      <c r="FRK36" s="41"/>
      <c r="FRL36" s="41"/>
      <c r="FRM36" s="41"/>
      <c r="FRN36" s="41"/>
      <c r="FRO36" s="41"/>
      <c r="FRP36" s="41"/>
      <c r="FRQ36" s="41"/>
      <c r="FRR36" s="41"/>
      <c r="FRS36" s="41"/>
      <c r="FRT36" s="41"/>
      <c r="FRU36" s="41"/>
      <c r="FRV36" s="41"/>
      <c r="FRW36" s="41"/>
      <c r="FRX36" s="41"/>
      <c r="FRY36" s="41"/>
      <c r="FRZ36" s="41"/>
      <c r="FSA36" s="41"/>
      <c r="FSB36" s="41"/>
      <c r="FSC36" s="41"/>
      <c r="FSD36" s="41"/>
      <c r="FSE36" s="41"/>
      <c r="FSF36" s="41"/>
      <c r="FSG36" s="41"/>
      <c r="FSH36" s="41"/>
      <c r="FSI36" s="41"/>
      <c r="FSJ36" s="41"/>
      <c r="FSK36" s="41"/>
      <c r="FSL36" s="41"/>
      <c r="FSM36" s="41"/>
      <c r="FSN36" s="41"/>
      <c r="FSO36" s="41"/>
      <c r="FSP36" s="41"/>
      <c r="FSQ36" s="41"/>
      <c r="FSR36" s="41"/>
      <c r="FSS36" s="41"/>
      <c r="FST36" s="41"/>
      <c r="FSU36" s="41"/>
      <c r="FSV36" s="41"/>
      <c r="FSW36" s="41"/>
      <c r="FSX36" s="41"/>
      <c r="FSY36" s="41"/>
      <c r="FSZ36" s="41"/>
      <c r="FTA36" s="41"/>
      <c r="FTB36" s="41"/>
      <c r="FTC36" s="41"/>
      <c r="FTD36" s="41"/>
      <c r="FTE36" s="41"/>
      <c r="FTF36" s="41"/>
      <c r="FTG36" s="41"/>
      <c r="FTH36" s="41"/>
      <c r="FTI36" s="41"/>
      <c r="FTJ36" s="41"/>
      <c r="FTK36" s="41"/>
      <c r="FTL36" s="41"/>
      <c r="FTM36" s="41"/>
      <c r="FTN36" s="41"/>
      <c r="FTO36" s="41"/>
      <c r="FTP36" s="41"/>
      <c r="FTQ36" s="41"/>
      <c r="FTR36" s="41"/>
      <c r="FTS36" s="41"/>
      <c r="FTT36" s="41"/>
      <c r="FTU36" s="41"/>
      <c r="FTV36" s="41"/>
      <c r="FTW36" s="41"/>
      <c r="FTX36" s="41"/>
      <c r="FTY36" s="41"/>
      <c r="FTZ36" s="41"/>
      <c r="FUA36" s="41"/>
      <c r="FUB36" s="41"/>
      <c r="FUC36" s="41"/>
      <c r="FUD36" s="41"/>
      <c r="FUE36" s="41"/>
      <c r="FUF36" s="41"/>
      <c r="FUG36" s="41"/>
      <c r="FUH36" s="41"/>
      <c r="FUI36" s="41"/>
      <c r="FUJ36" s="41"/>
      <c r="FUK36" s="41"/>
      <c r="FUL36" s="41"/>
      <c r="FUM36" s="41"/>
      <c r="FUN36" s="41"/>
      <c r="FUO36" s="41"/>
      <c r="FUP36" s="41"/>
      <c r="FUQ36" s="41"/>
      <c r="FUR36" s="41"/>
      <c r="FUS36" s="41"/>
      <c r="FUT36" s="41"/>
      <c r="FUU36" s="41"/>
      <c r="FUV36" s="41"/>
      <c r="FUW36" s="41"/>
      <c r="FUX36" s="41"/>
      <c r="FUY36" s="41"/>
      <c r="FUZ36" s="41"/>
      <c r="FVA36" s="41"/>
      <c r="FVB36" s="41"/>
      <c r="FVC36" s="41"/>
      <c r="FVD36" s="41"/>
      <c r="FVE36" s="41"/>
      <c r="FVF36" s="41"/>
      <c r="FVG36" s="41"/>
      <c r="FVH36" s="41"/>
      <c r="FVI36" s="41"/>
      <c r="FVJ36" s="41"/>
      <c r="FVK36" s="41"/>
      <c r="FVL36" s="41"/>
      <c r="FVM36" s="41"/>
      <c r="FVN36" s="41"/>
      <c r="FVO36" s="41"/>
      <c r="FVP36" s="41"/>
      <c r="FVQ36" s="41"/>
      <c r="FVR36" s="41"/>
      <c r="FVS36" s="41"/>
      <c r="FVT36" s="41"/>
      <c r="FVU36" s="41"/>
      <c r="FVV36" s="41"/>
      <c r="FVW36" s="41"/>
      <c r="FVX36" s="41"/>
      <c r="FVY36" s="41"/>
      <c r="FVZ36" s="41"/>
      <c r="FWA36" s="41"/>
      <c r="FWB36" s="41"/>
      <c r="FWC36" s="41"/>
      <c r="FWD36" s="41"/>
      <c r="FWE36" s="41"/>
      <c r="FWF36" s="41"/>
      <c r="FWG36" s="41"/>
      <c r="FWH36" s="41"/>
      <c r="FWI36" s="41"/>
      <c r="FWJ36" s="41"/>
      <c r="FWK36" s="41"/>
      <c r="FWL36" s="41"/>
      <c r="FWM36" s="41"/>
      <c r="FWN36" s="41"/>
      <c r="FWO36" s="41"/>
      <c r="FWP36" s="41"/>
      <c r="FWQ36" s="41"/>
      <c r="FWR36" s="41"/>
      <c r="FWS36" s="41"/>
      <c r="FWT36" s="41"/>
      <c r="FWU36" s="41"/>
      <c r="FWV36" s="41"/>
      <c r="FWW36" s="41"/>
      <c r="FWX36" s="41"/>
      <c r="FWY36" s="41"/>
      <c r="FWZ36" s="41"/>
      <c r="FXA36" s="41"/>
      <c r="FXB36" s="41"/>
      <c r="FXC36" s="41"/>
      <c r="FXD36" s="41"/>
      <c r="FXE36" s="41"/>
      <c r="FXF36" s="41"/>
      <c r="FXG36" s="41"/>
      <c r="FXH36" s="41"/>
      <c r="FXI36" s="41"/>
      <c r="FXJ36" s="41"/>
      <c r="FXK36" s="41"/>
      <c r="FXL36" s="41"/>
      <c r="FXM36" s="41"/>
      <c r="FXN36" s="41"/>
      <c r="FXO36" s="41"/>
      <c r="FXP36" s="41"/>
      <c r="FXQ36" s="41"/>
      <c r="FXR36" s="41"/>
      <c r="FXS36" s="41"/>
      <c r="FXT36" s="41"/>
      <c r="FXU36" s="41"/>
      <c r="FXV36" s="41"/>
      <c r="FXW36" s="41"/>
      <c r="FXX36" s="41"/>
      <c r="FXY36" s="41"/>
      <c r="FXZ36" s="41"/>
      <c r="FYA36" s="41"/>
      <c r="FYB36" s="41"/>
      <c r="FYC36" s="41"/>
      <c r="FYD36" s="41"/>
      <c r="FYE36" s="41"/>
      <c r="FYF36" s="41"/>
      <c r="FYG36" s="41"/>
      <c r="FYH36" s="41"/>
      <c r="FYI36" s="41"/>
      <c r="FYJ36" s="41"/>
      <c r="FYK36" s="41"/>
      <c r="FYL36" s="41"/>
      <c r="FYM36" s="41"/>
      <c r="FYN36" s="41"/>
      <c r="FYO36" s="41"/>
      <c r="FYP36" s="41"/>
      <c r="FYQ36" s="41"/>
      <c r="FYR36" s="41"/>
      <c r="FYS36" s="41"/>
      <c r="FYT36" s="41"/>
      <c r="FYU36" s="41"/>
      <c r="FYV36" s="41"/>
      <c r="FYW36" s="41"/>
      <c r="FYX36" s="41"/>
      <c r="FYY36" s="41"/>
      <c r="FYZ36" s="41"/>
      <c r="FZA36" s="41"/>
      <c r="FZB36" s="41"/>
      <c r="FZC36" s="41"/>
      <c r="FZD36" s="41"/>
      <c r="FZE36" s="41"/>
      <c r="FZF36" s="41"/>
      <c r="FZG36" s="41"/>
      <c r="FZH36" s="41"/>
      <c r="FZI36" s="41"/>
      <c r="FZJ36" s="41"/>
      <c r="FZK36" s="41"/>
      <c r="FZL36" s="41"/>
      <c r="FZM36" s="41"/>
      <c r="FZN36" s="41"/>
      <c r="FZO36" s="41"/>
      <c r="FZP36" s="41"/>
      <c r="FZQ36" s="41"/>
      <c r="FZR36" s="41"/>
      <c r="FZS36" s="41"/>
      <c r="FZT36" s="41"/>
      <c r="FZU36" s="41"/>
      <c r="FZV36" s="41"/>
      <c r="FZW36" s="41"/>
      <c r="FZX36" s="41"/>
      <c r="FZY36" s="41"/>
      <c r="FZZ36" s="41"/>
      <c r="GAA36" s="41"/>
      <c r="GAB36" s="41"/>
      <c r="GAC36" s="41"/>
      <c r="GAD36" s="41"/>
      <c r="GAE36" s="41"/>
      <c r="GAF36" s="41"/>
      <c r="GAG36" s="41"/>
      <c r="GAH36" s="41"/>
      <c r="GAI36" s="41"/>
      <c r="GAJ36" s="41"/>
      <c r="GAK36" s="41"/>
      <c r="GAL36" s="41"/>
      <c r="GAM36" s="41"/>
      <c r="GAN36" s="41"/>
      <c r="GAO36" s="41"/>
      <c r="GAP36" s="41"/>
      <c r="GAQ36" s="41"/>
      <c r="GAR36" s="41"/>
      <c r="GAS36" s="41"/>
      <c r="GAT36" s="41"/>
      <c r="GAU36" s="41"/>
      <c r="GAV36" s="41"/>
      <c r="GAW36" s="41"/>
      <c r="GAX36" s="41"/>
      <c r="GAY36" s="41"/>
      <c r="GAZ36" s="41"/>
      <c r="GBA36" s="41"/>
      <c r="GBB36" s="41"/>
      <c r="GBC36" s="41"/>
      <c r="GBD36" s="41"/>
      <c r="GBE36" s="41"/>
      <c r="GBF36" s="41"/>
      <c r="GBG36" s="41"/>
      <c r="GBH36" s="41"/>
      <c r="GBI36" s="41"/>
      <c r="GBJ36" s="41"/>
      <c r="GBK36" s="41"/>
      <c r="GBL36" s="41"/>
      <c r="GBM36" s="41"/>
      <c r="GBN36" s="41"/>
      <c r="GBO36" s="41"/>
      <c r="GBP36" s="41"/>
      <c r="GBQ36" s="41"/>
      <c r="GBR36" s="41"/>
      <c r="GBS36" s="41"/>
      <c r="GBT36" s="41"/>
      <c r="GBU36" s="41"/>
      <c r="GBV36" s="41"/>
      <c r="GBW36" s="41"/>
      <c r="GBX36" s="41"/>
      <c r="GBY36" s="41"/>
      <c r="GBZ36" s="41"/>
      <c r="GCA36" s="41"/>
      <c r="GCB36" s="41"/>
      <c r="GCC36" s="41"/>
      <c r="GCD36" s="41"/>
      <c r="GCE36" s="41"/>
      <c r="GCF36" s="41"/>
      <c r="GCG36" s="41"/>
      <c r="GCH36" s="41"/>
      <c r="GCI36" s="41"/>
      <c r="GCJ36" s="41"/>
      <c r="GCK36" s="41"/>
      <c r="GCL36" s="41"/>
      <c r="GCM36" s="41"/>
      <c r="GCN36" s="41"/>
      <c r="GCO36" s="41"/>
      <c r="GCP36" s="41"/>
      <c r="GCQ36" s="41"/>
      <c r="GCR36" s="41"/>
      <c r="GCS36" s="41"/>
      <c r="GCT36" s="41"/>
      <c r="GCU36" s="41"/>
      <c r="GCV36" s="41"/>
      <c r="GCW36" s="41"/>
      <c r="GCX36" s="41"/>
      <c r="GCY36" s="41"/>
      <c r="GCZ36" s="41"/>
      <c r="GDA36" s="41"/>
      <c r="GDB36" s="41"/>
      <c r="GDC36" s="41"/>
      <c r="GDD36" s="41"/>
      <c r="GDE36" s="41"/>
      <c r="GDF36" s="41"/>
      <c r="GDG36" s="41"/>
      <c r="GDH36" s="41"/>
      <c r="GDI36" s="41"/>
      <c r="GDJ36" s="41"/>
      <c r="GDK36" s="41"/>
      <c r="GDL36" s="41"/>
      <c r="GDM36" s="41"/>
      <c r="GDN36" s="41"/>
      <c r="GDO36" s="41"/>
      <c r="GDP36" s="41"/>
      <c r="GDQ36" s="41"/>
      <c r="GDR36" s="41"/>
      <c r="GDS36" s="41"/>
      <c r="GDT36" s="41"/>
      <c r="GDU36" s="41"/>
      <c r="GDV36" s="41"/>
      <c r="GDW36" s="41"/>
      <c r="GDX36" s="41"/>
      <c r="GDY36" s="41"/>
      <c r="GDZ36" s="41"/>
      <c r="GEA36" s="41"/>
      <c r="GEB36" s="41"/>
      <c r="GEC36" s="41"/>
      <c r="GED36" s="41"/>
      <c r="GEE36" s="41"/>
      <c r="GEF36" s="41"/>
      <c r="GEG36" s="41"/>
      <c r="GEH36" s="41"/>
      <c r="GEI36" s="41"/>
      <c r="GEJ36" s="41"/>
      <c r="GEK36" s="41"/>
      <c r="GEL36" s="41"/>
      <c r="GEM36" s="41"/>
      <c r="GEN36" s="41"/>
      <c r="GEO36" s="41"/>
      <c r="GEP36" s="41"/>
      <c r="GEQ36" s="41"/>
      <c r="GER36" s="41"/>
      <c r="GES36" s="41"/>
      <c r="GET36" s="41"/>
      <c r="GEU36" s="41"/>
      <c r="GEV36" s="41"/>
      <c r="GEW36" s="41"/>
      <c r="GEX36" s="41"/>
      <c r="GEY36" s="41"/>
      <c r="GEZ36" s="41"/>
      <c r="GFA36" s="41"/>
      <c r="GFB36" s="41"/>
      <c r="GFC36" s="41"/>
      <c r="GFD36" s="41"/>
      <c r="GFE36" s="41"/>
      <c r="GFF36" s="41"/>
      <c r="GFG36" s="41"/>
      <c r="GFH36" s="41"/>
      <c r="GFI36" s="41"/>
      <c r="GFJ36" s="41"/>
      <c r="GFK36" s="41"/>
      <c r="GFL36" s="41"/>
      <c r="GFM36" s="41"/>
      <c r="GFN36" s="41"/>
      <c r="GFO36" s="41"/>
      <c r="GFP36" s="41"/>
      <c r="GFQ36" s="41"/>
      <c r="GFR36" s="41"/>
      <c r="GFS36" s="41"/>
      <c r="GFT36" s="41"/>
      <c r="GFU36" s="41"/>
      <c r="GFV36" s="41"/>
      <c r="GFW36" s="41"/>
      <c r="GFX36" s="41"/>
      <c r="GFY36" s="41"/>
      <c r="GFZ36" s="41"/>
      <c r="GGA36" s="41"/>
      <c r="GGB36" s="41"/>
      <c r="GGC36" s="41"/>
      <c r="GGD36" s="41"/>
      <c r="GGE36" s="41"/>
      <c r="GGF36" s="41"/>
      <c r="GGG36" s="41"/>
      <c r="GGH36" s="41"/>
      <c r="GGI36" s="41"/>
      <c r="GGJ36" s="41"/>
      <c r="GGK36" s="41"/>
      <c r="GGL36" s="41"/>
      <c r="GGM36" s="41"/>
      <c r="GGN36" s="41"/>
      <c r="GGO36" s="41"/>
      <c r="GGP36" s="41"/>
      <c r="GGQ36" s="41"/>
      <c r="GGR36" s="41"/>
      <c r="GGS36" s="41"/>
      <c r="GGT36" s="41"/>
      <c r="GGU36" s="41"/>
      <c r="GGV36" s="41"/>
      <c r="GGW36" s="41"/>
      <c r="GGX36" s="41"/>
      <c r="GGY36" s="41"/>
      <c r="GGZ36" s="41"/>
      <c r="GHA36" s="41"/>
      <c r="GHB36" s="41"/>
      <c r="GHC36" s="41"/>
      <c r="GHD36" s="41"/>
      <c r="GHE36" s="41"/>
      <c r="GHF36" s="41"/>
      <c r="GHG36" s="41"/>
      <c r="GHH36" s="41"/>
      <c r="GHI36" s="41"/>
      <c r="GHJ36" s="41"/>
      <c r="GHK36" s="41"/>
      <c r="GHL36" s="41"/>
      <c r="GHM36" s="41"/>
      <c r="GHN36" s="41"/>
      <c r="GHO36" s="41"/>
      <c r="GHP36" s="41"/>
      <c r="GHQ36" s="41"/>
      <c r="GHR36" s="41"/>
      <c r="GHS36" s="41"/>
      <c r="GHT36" s="41"/>
      <c r="GHU36" s="41"/>
      <c r="GHV36" s="41"/>
      <c r="GHW36" s="41"/>
      <c r="GHX36" s="41"/>
      <c r="GHY36" s="41"/>
      <c r="GHZ36" s="41"/>
      <c r="GIA36" s="41"/>
      <c r="GIB36" s="41"/>
      <c r="GIC36" s="41"/>
      <c r="GID36" s="41"/>
      <c r="GIE36" s="41"/>
      <c r="GIF36" s="41"/>
      <c r="GIG36" s="41"/>
      <c r="GIH36" s="41"/>
      <c r="GII36" s="41"/>
      <c r="GIJ36" s="41"/>
      <c r="GIK36" s="41"/>
      <c r="GIL36" s="41"/>
      <c r="GIM36" s="41"/>
      <c r="GIN36" s="41"/>
      <c r="GIO36" s="41"/>
      <c r="GIP36" s="41"/>
      <c r="GIQ36" s="41"/>
      <c r="GIR36" s="41"/>
      <c r="GIS36" s="41"/>
      <c r="GIT36" s="41"/>
      <c r="GIU36" s="41"/>
      <c r="GIV36" s="41"/>
      <c r="GIW36" s="41"/>
      <c r="GIX36" s="41"/>
      <c r="GIY36" s="41"/>
      <c r="GIZ36" s="41"/>
      <c r="GJA36" s="41"/>
      <c r="GJB36" s="41"/>
      <c r="GJC36" s="41"/>
      <c r="GJD36" s="41"/>
      <c r="GJE36" s="41"/>
      <c r="GJF36" s="41"/>
      <c r="GJG36" s="41"/>
      <c r="GJH36" s="41"/>
      <c r="GJI36" s="41"/>
      <c r="GJJ36" s="41"/>
      <c r="GJK36" s="41"/>
      <c r="GJL36" s="41"/>
      <c r="GJM36" s="41"/>
      <c r="GJN36" s="41"/>
      <c r="GJO36" s="41"/>
      <c r="GJP36" s="41"/>
      <c r="GJQ36" s="41"/>
      <c r="GJR36" s="41"/>
      <c r="GJS36" s="41"/>
      <c r="GJT36" s="41"/>
      <c r="GJU36" s="41"/>
      <c r="GJV36" s="41"/>
      <c r="GJW36" s="41"/>
      <c r="GJX36" s="41"/>
      <c r="GJY36" s="41"/>
      <c r="GJZ36" s="41"/>
      <c r="GKA36" s="41"/>
      <c r="GKB36" s="41"/>
      <c r="GKC36" s="41"/>
      <c r="GKD36" s="41"/>
      <c r="GKE36" s="41"/>
      <c r="GKF36" s="41"/>
      <c r="GKG36" s="41"/>
      <c r="GKH36" s="41"/>
      <c r="GKI36" s="41"/>
      <c r="GKJ36" s="41"/>
      <c r="GKK36" s="41"/>
      <c r="GKL36" s="41"/>
      <c r="GKM36" s="41"/>
      <c r="GKN36" s="41"/>
      <c r="GKO36" s="41"/>
      <c r="GKP36" s="41"/>
      <c r="GKQ36" s="41"/>
      <c r="GKR36" s="41"/>
      <c r="GKS36" s="41"/>
      <c r="GKT36" s="41"/>
      <c r="GKU36" s="41"/>
      <c r="GKV36" s="41"/>
      <c r="GKW36" s="41"/>
      <c r="GKX36" s="41"/>
      <c r="GKY36" s="41"/>
      <c r="GKZ36" s="41"/>
      <c r="GLA36" s="41"/>
      <c r="GLB36" s="41"/>
      <c r="GLC36" s="41"/>
      <c r="GLD36" s="41"/>
      <c r="GLE36" s="41"/>
      <c r="GLF36" s="41"/>
      <c r="GLG36" s="41"/>
      <c r="GLH36" s="41"/>
      <c r="GLI36" s="41"/>
      <c r="GLJ36" s="41"/>
      <c r="GLK36" s="41"/>
      <c r="GLL36" s="41"/>
      <c r="GLM36" s="41"/>
      <c r="GLN36" s="41"/>
      <c r="GLO36" s="41"/>
      <c r="GLP36" s="41"/>
      <c r="GLQ36" s="41"/>
      <c r="GLR36" s="41"/>
      <c r="GLS36" s="41"/>
      <c r="GLT36" s="41"/>
      <c r="GLU36" s="41"/>
      <c r="GLV36" s="41"/>
      <c r="GLW36" s="41"/>
      <c r="GLX36" s="41"/>
      <c r="GLY36" s="41"/>
      <c r="GLZ36" s="41"/>
      <c r="GMA36" s="41"/>
      <c r="GMB36" s="41"/>
      <c r="GMC36" s="41"/>
      <c r="GMD36" s="41"/>
      <c r="GME36" s="41"/>
      <c r="GMF36" s="41"/>
      <c r="GMG36" s="41"/>
      <c r="GMH36" s="41"/>
      <c r="GMI36" s="41"/>
      <c r="GMJ36" s="41"/>
      <c r="GMK36" s="41"/>
      <c r="GML36" s="41"/>
      <c r="GMM36" s="41"/>
      <c r="GMN36" s="41"/>
      <c r="GMO36" s="41"/>
      <c r="GMP36" s="41"/>
      <c r="GMQ36" s="41"/>
      <c r="GMR36" s="41"/>
      <c r="GMS36" s="41"/>
      <c r="GMT36" s="41"/>
      <c r="GMU36" s="41"/>
      <c r="GMV36" s="41"/>
      <c r="GMW36" s="41"/>
      <c r="GMX36" s="41"/>
      <c r="GMY36" s="41"/>
      <c r="GMZ36" s="41"/>
      <c r="GNA36" s="41"/>
      <c r="GNB36" s="41"/>
      <c r="GNC36" s="41"/>
      <c r="GND36" s="41"/>
      <c r="GNE36" s="41"/>
      <c r="GNF36" s="41"/>
      <c r="GNG36" s="41"/>
      <c r="GNH36" s="41"/>
      <c r="GNI36" s="41"/>
      <c r="GNJ36" s="41"/>
      <c r="GNK36" s="41"/>
      <c r="GNL36" s="41"/>
      <c r="GNM36" s="41"/>
      <c r="GNN36" s="41"/>
      <c r="GNO36" s="41"/>
      <c r="GNP36" s="41"/>
      <c r="GNQ36" s="41"/>
      <c r="GNR36" s="41"/>
      <c r="GNS36" s="41"/>
      <c r="GNT36" s="41"/>
      <c r="GNU36" s="41"/>
      <c r="GNV36" s="41"/>
      <c r="GNW36" s="41"/>
      <c r="GNX36" s="41"/>
      <c r="GNY36" s="41"/>
      <c r="GNZ36" s="41"/>
      <c r="GOA36" s="41"/>
      <c r="GOB36" s="41"/>
      <c r="GOC36" s="41"/>
      <c r="GOD36" s="41"/>
      <c r="GOE36" s="41"/>
      <c r="GOF36" s="41"/>
      <c r="GOG36" s="41"/>
      <c r="GOH36" s="41"/>
      <c r="GOI36" s="41"/>
      <c r="GOJ36" s="41"/>
      <c r="GOK36" s="41"/>
      <c r="GOL36" s="41"/>
      <c r="GOM36" s="41"/>
      <c r="GON36" s="41"/>
      <c r="GOO36" s="41"/>
      <c r="GOP36" s="41"/>
      <c r="GOQ36" s="41"/>
      <c r="GOR36" s="41"/>
      <c r="GOS36" s="41"/>
      <c r="GOT36" s="41"/>
      <c r="GOU36" s="41"/>
      <c r="GOV36" s="41"/>
      <c r="GOW36" s="41"/>
      <c r="GOX36" s="41"/>
      <c r="GOY36" s="41"/>
      <c r="GOZ36" s="41"/>
      <c r="GPA36" s="41"/>
      <c r="GPB36" s="41"/>
      <c r="GPC36" s="41"/>
      <c r="GPD36" s="41"/>
      <c r="GPE36" s="41"/>
      <c r="GPF36" s="41"/>
      <c r="GPG36" s="41"/>
      <c r="GPH36" s="41"/>
      <c r="GPI36" s="41"/>
      <c r="GPJ36" s="41"/>
      <c r="GPK36" s="41"/>
      <c r="GPL36" s="41"/>
      <c r="GPM36" s="41"/>
      <c r="GPN36" s="41"/>
      <c r="GPO36" s="41"/>
      <c r="GPP36" s="41"/>
      <c r="GPQ36" s="41"/>
      <c r="GPR36" s="41"/>
      <c r="GPS36" s="41"/>
      <c r="GPT36" s="41"/>
      <c r="GPU36" s="41"/>
      <c r="GPV36" s="41"/>
      <c r="GPW36" s="41"/>
      <c r="GPX36" s="41"/>
      <c r="GPY36" s="41"/>
      <c r="GPZ36" s="41"/>
      <c r="GQA36" s="41"/>
      <c r="GQB36" s="41"/>
      <c r="GQC36" s="41"/>
      <c r="GQD36" s="41"/>
      <c r="GQE36" s="41"/>
      <c r="GQF36" s="41"/>
      <c r="GQG36" s="41"/>
      <c r="GQH36" s="41"/>
      <c r="GQI36" s="41"/>
      <c r="GQJ36" s="41"/>
      <c r="GQK36" s="41"/>
      <c r="GQL36" s="41"/>
      <c r="GQM36" s="41"/>
      <c r="GQN36" s="41"/>
      <c r="GQO36" s="41"/>
      <c r="GQP36" s="41"/>
      <c r="GQQ36" s="41"/>
      <c r="GQR36" s="41"/>
      <c r="GQS36" s="41"/>
      <c r="GQT36" s="41"/>
      <c r="GQU36" s="41"/>
      <c r="GQV36" s="41"/>
      <c r="GQW36" s="41"/>
      <c r="GQX36" s="41"/>
      <c r="GQY36" s="41"/>
      <c r="GQZ36" s="41"/>
      <c r="GRA36" s="41"/>
      <c r="GRB36" s="41"/>
      <c r="GRC36" s="41"/>
      <c r="GRD36" s="41"/>
      <c r="GRE36" s="41"/>
      <c r="GRF36" s="41"/>
      <c r="GRG36" s="41"/>
      <c r="GRH36" s="41"/>
      <c r="GRI36" s="41"/>
      <c r="GRJ36" s="41"/>
      <c r="GRK36" s="41"/>
      <c r="GRL36" s="41"/>
      <c r="GRM36" s="41"/>
      <c r="GRN36" s="41"/>
      <c r="GRO36" s="41"/>
      <c r="GRP36" s="41"/>
      <c r="GRQ36" s="41"/>
      <c r="GRR36" s="41"/>
      <c r="GRS36" s="41"/>
      <c r="GRT36" s="41"/>
      <c r="GRU36" s="41"/>
      <c r="GRV36" s="41"/>
      <c r="GRW36" s="41"/>
      <c r="GRX36" s="41"/>
      <c r="GRY36" s="41"/>
      <c r="GRZ36" s="41"/>
      <c r="GSA36" s="41"/>
      <c r="GSB36" s="41"/>
      <c r="GSC36" s="41"/>
      <c r="GSD36" s="41"/>
      <c r="GSE36" s="41"/>
      <c r="GSF36" s="41"/>
      <c r="GSG36" s="41"/>
      <c r="GSH36" s="41"/>
      <c r="GSI36" s="41"/>
      <c r="GSJ36" s="41"/>
      <c r="GSK36" s="41"/>
      <c r="GSL36" s="41"/>
      <c r="GSM36" s="41"/>
      <c r="GSN36" s="41"/>
      <c r="GSO36" s="41"/>
      <c r="GSP36" s="41"/>
      <c r="GSQ36" s="41"/>
      <c r="GSR36" s="41"/>
      <c r="GSS36" s="41"/>
      <c r="GST36" s="41"/>
      <c r="GSU36" s="41"/>
      <c r="GSV36" s="41"/>
      <c r="GSW36" s="41"/>
      <c r="GSX36" s="41"/>
      <c r="GSY36" s="41"/>
      <c r="GSZ36" s="41"/>
      <c r="GTA36" s="41"/>
      <c r="GTB36" s="41"/>
      <c r="GTC36" s="41"/>
      <c r="GTD36" s="41"/>
      <c r="GTE36" s="41"/>
      <c r="GTF36" s="41"/>
      <c r="GTG36" s="41"/>
      <c r="GTH36" s="41"/>
      <c r="GTI36" s="41"/>
      <c r="GTJ36" s="41"/>
      <c r="GTK36" s="41"/>
      <c r="GTL36" s="41"/>
      <c r="GTM36" s="41"/>
      <c r="GTN36" s="41"/>
      <c r="GTO36" s="41"/>
      <c r="GTP36" s="41"/>
      <c r="GTQ36" s="41"/>
      <c r="GTR36" s="41"/>
      <c r="GTS36" s="41"/>
      <c r="GTT36" s="41"/>
      <c r="GTU36" s="41"/>
      <c r="GTV36" s="41"/>
      <c r="GTW36" s="41"/>
      <c r="GTX36" s="41"/>
      <c r="GTY36" s="41"/>
      <c r="GTZ36" s="41"/>
      <c r="GUA36" s="41"/>
      <c r="GUB36" s="41"/>
      <c r="GUC36" s="41"/>
      <c r="GUD36" s="41"/>
      <c r="GUE36" s="41"/>
      <c r="GUF36" s="41"/>
      <c r="GUG36" s="41"/>
      <c r="GUH36" s="41"/>
      <c r="GUI36" s="41"/>
      <c r="GUJ36" s="41"/>
      <c r="GUK36" s="41"/>
      <c r="GUL36" s="41"/>
      <c r="GUM36" s="41"/>
      <c r="GUN36" s="41"/>
      <c r="GUO36" s="41"/>
      <c r="GUP36" s="41"/>
      <c r="GUQ36" s="41"/>
      <c r="GUR36" s="41"/>
      <c r="GUS36" s="41"/>
      <c r="GUT36" s="41"/>
      <c r="GUU36" s="41"/>
      <c r="GUV36" s="41"/>
      <c r="GUW36" s="41"/>
      <c r="GUX36" s="41"/>
      <c r="GUY36" s="41"/>
      <c r="GUZ36" s="41"/>
      <c r="GVA36" s="41"/>
      <c r="GVB36" s="41"/>
      <c r="GVC36" s="41"/>
      <c r="GVD36" s="41"/>
      <c r="GVE36" s="41"/>
      <c r="GVF36" s="41"/>
      <c r="GVG36" s="41"/>
      <c r="GVH36" s="41"/>
      <c r="GVI36" s="41"/>
      <c r="GVJ36" s="41"/>
      <c r="GVK36" s="41"/>
      <c r="GVL36" s="41"/>
      <c r="GVM36" s="41"/>
      <c r="GVN36" s="41"/>
      <c r="GVO36" s="41"/>
      <c r="GVP36" s="41"/>
      <c r="GVQ36" s="41"/>
      <c r="GVR36" s="41"/>
      <c r="GVS36" s="41"/>
      <c r="GVT36" s="41"/>
      <c r="GVU36" s="41"/>
      <c r="GVV36" s="41"/>
      <c r="GVW36" s="41"/>
      <c r="GVX36" s="41"/>
      <c r="GVY36" s="41"/>
      <c r="GVZ36" s="41"/>
      <c r="GWA36" s="41"/>
      <c r="GWB36" s="41"/>
      <c r="GWC36" s="41"/>
      <c r="GWD36" s="41"/>
      <c r="GWE36" s="41"/>
      <c r="GWF36" s="41"/>
      <c r="GWG36" s="41"/>
      <c r="GWH36" s="41"/>
      <c r="GWI36" s="41"/>
      <c r="GWJ36" s="41"/>
      <c r="GWK36" s="41"/>
      <c r="GWL36" s="41"/>
      <c r="GWM36" s="41"/>
      <c r="GWN36" s="41"/>
      <c r="GWO36" s="41"/>
      <c r="GWP36" s="41"/>
      <c r="GWQ36" s="41"/>
      <c r="GWR36" s="41"/>
      <c r="GWS36" s="41"/>
      <c r="GWT36" s="41"/>
      <c r="GWU36" s="41"/>
      <c r="GWV36" s="41"/>
      <c r="GWW36" s="41"/>
      <c r="GWX36" s="41"/>
      <c r="GWY36" s="41"/>
      <c r="GWZ36" s="41"/>
      <c r="GXA36" s="41"/>
      <c r="GXB36" s="41"/>
      <c r="GXC36" s="41"/>
      <c r="GXD36" s="41"/>
      <c r="GXE36" s="41"/>
      <c r="GXF36" s="41"/>
      <c r="GXG36" s="41"/>
      <c r="GXH36" s="41"/>
      <c r="GXI36" s="41"/>
      <c r="GXJ36" s="41"/>
      <c r="GXK36" s="41"/>
      <c r="GXL36" s="41"/>
      <c r="GXM36" s="41"/>
      <c r="GXN36" s="41"/>
      <c r="GXO36" s="41"/>
      <c r="GXP36" s="41"/>
      <c r="GXQ36" s="41"/>
      <c r="GXR36" s="41"/>
      <c r="GXS36" s="41"/>
      <c r="GXT36" s="41"/>
      <c r="GXU36" s="41"/>
      <c r="GXV36" s="41"/>
      <c r="GXW36" s="41"/>
      <c r="GXX36" s="41"/>
      <c r="GXY36" s="41"/>
      <c r="GXZ36" s="41"/>
      <c r="GYA36" s="41"/>
      <c r="GYB36" s="41"/>
      <c r="GYC36" s="41"/>
      <c r="GYD36" s="41"/>
      <c r="GYE36" s="41"/>
      <c r="GYF36" s="41"/>
      <c r="GYG36" s="41"/>
      <c r="GYH36" s="41"/>
      <c r="GYI36" s="41"/>
      <c r="GYJ36" s="41"/>
      <c r="GYK36" s="41"/>
      <c r="GYL36" s="41"/>
      <c r="GYM36" s="41"/>
      <c r="GYN36" s="41"/>
      <c r="GYO36" s="41"/>
      <c r="GYP36" s="41"/>
      <c r="GYQ36" s="41"/>
      <c r="GYR36" s="41"/>
      <c r="GYS36" s="41"/>
      <c r="GYT36" s="41"/>
      <c r="GYU36" s="41"/>
      <c r="GYV36" s="41"/>
      <c r="GYW36" s="41"/>
      <c r="GYX36" s="41"/>
      <c r="GYY36" s="41"/>
      <c r="GYZ36" s="41"/>
      <c r="GZA36" s="41"/>
      <c r="GZB36" s="41"/>
      <c r="GZC36" s="41"/>
      <c r="GZD36" s="41"/>
      <c r="GZE36" s="41"/>
      <c r="GZF36" s="41"/>
      <c r="GZG36" s="41"/>
      <c r="GZH36" s="41"/>
      <c r="GZI36" s="41"/>
      <c r="GZJ36" s="41"/>
      <c r="GZK36" s="41"/>
      <c r="GZL36" s="41"/>
      <c r="GZM36" s="41"/>
      <c r="GZN36" s="41"/>
      <c r="GZO36" s="41"/>
      <c r="GZP36" s="41"/>
      <c r="GZQ36" s="41"/>
      <c r="GZR36" s="41"/>
      <c r="GZS36" s="41"/>
      <c r="GZT36" s="41"/>
      <c r="GZU36" s="41"/>
      <c r="GZV36" s="41"/>
      <c r="GZW36" s="41"/>
      <c r="GZX36" s="41"/>
      <c r="GZY36" s="41"/>
      <c r="GZZ36" s="41"/>
      <c r="HAA36" s="41"/>
      <c r="HAB36" s="41"/>
      <c r="HAC36" s="41"/>
      <c r="HAD36" s="41"/>
      <c r="HAE36" s="41"/>
      <c r="HAF36" s="41"/>
      <c r="HAG36" s="41"/>
      <c r="HAH36" s="41"/>
      <c r="HAI36" s="41"/>
      <c r="HAJ36" s="41"/>
      <c r="HAK36" s="41"/>
      <c r="HAL36" s="41"/>
      <c r="HAM36" s="41"/>
      <c r="HAN36" s="41"/>
      <c r="HAO36" s="41"/>
      <c r="HAP36" s="41"/>
      <c r="HAQ36" s="41"/>
      <c r="HAR36" s="41"/>
      <c r="HAS36" s="41"/>
      <c r="HAT36" s="41"/>
      <c r="HAU36" s="41"/>
      <c r="HAV36" s="41"/>
      <c r="HAW36" s="41"/>
      <c r="HAX36" s="41"/>
      <c r="HAY36" s="41"/>
      <c r="HAZ36" s="41"/>
      <c r="HBA36" s="41"/>
      <c r="HBB36" s="41"/>
      <c r="HBC36" s="41"/>
      <c r="HBD36" s="41"/>
      <c r="HBE36" s="41"/>
      <c r="HBF36" s="41"/>
      <c r="HBG36" s="41"/>
      <c r="HBH36" s="41"/>
      <c r="HBI36" s="41"/>
      <c r="HBJ36" s="41"/>
      <c r="HBK36" s="41"/>
      <c r="HBL36" s="41"/>
      <c r="HBM36" s="41"/>
      <c r="HBN36" s="41"/>
      <c r="HBO36" s="41"/>
      <c r="HBP36" s="41"/>
      <c r="HBQ36" s="41"/>
      <c r="HBR36" s="41"/>
      <c r="HBS36" s="41"/>
      <c r="HBT36" s="41"/>
      <c r="HBU36" s="41"/>
      <c r="HBV36" s="41"/>
      <c r="HBW36" s="41"/>
      <c r="HBX36" s="41"/>
      <c r="HBY36" s="41"/>
      <c r="HBZ36" s="41"/>
      <c r="HCA36" s="41"/>
      <c r="HCB36" s="41"/>
      <c r="HCC36" s="41"/>
      <c r="HCD36" s="41"/>
      <c r="HCE36" s="41"/>
      <c r="HCF36" s="41"/>
      <c r="HCG36" s="41"/>
      <c r="HCH36" s="41"/>
      <c r="HCI36" s="41"/>
      <c r="HCJ36" s="41"/>
      <c r="HCK36" s="41"/>
      <c r="HCL36" s="41"/>
      <c r="HCM36" s="41"/>
      <c r="HCN36" s="41"/>
      <c r="HCO36" s="41"/>
      <c r="HCP36" s="41"/>
      <c r="HCQ36" s="41"/>
      <c r="HCR36" s="41"/>
      <c r="HCS36" s="41"/>
      <c r="HCT36" s="41"/>
      <c r="HCU36" s="41"/>
      <c r="HCV36" s="41"/>
      <c r="HCW36" s="41"/>
      <c r="HCX36" s="41"/>
      <c r="HCY36" s="41"/>
      <c r="HCZ36" s="41"/>
      <c r="HDA36" s="41"/>
      <c r="HDB36" s="41"/>
      <c r="HDC36" s="41"/>
      <c r="HDD36" s="41"/>
      <c r="HDE36" s="41"/>
      <c r="HDF36" s="41"/>
      <c r="HDG36" s="41"/>
      <c r="HDH36" s="41"/>
      <c r="HDI36" s="41"/>
      <c r="HDJ36" s="41"/>
      <c r="HDK36" s="41"/>
      <c r="HDL36" s="41"/>
      <c r="HDM36" s="41"/>
      <c r="HDN36" s="41"/>
      <c r="HDO36" s="41"/>
      <c r="HDP36" s="41"/>
      <c r="HDQ36" s="41"/>
      <c r="HDR36" s="41"/>
      <c r="HDS36" s="41"/>
      <c r="HDT36" s="41"/>
      <c r="HDU36" s="41"/>
      <c r="HDV36" s="41"/>
      <c r="HDW36" s="41"/>
      <c r="HDX36" s="41"/>
      <c r="HDY36" s="41"/>
      <c r="HDZ36" s="41"/>
      <c r="HEA36" s="41"/>
      <c r="HEB36" s="41"/>
      <c r="HEC36" s="41"/>
      <c r="HED36" s="41"/>
      <c r="HEE36" s="41"/>
      <c r="HEF36" s="41"/>
      <c r="HEG36" s="41"/>
      <c r="HEH36" s="41"/>
      <c r="HEI36" s="41"/>
      <c r="HEJ36" s="41"/>
      <c r="HEK36" s="41"/>
      <c r="HEL36" s="41"/>
      <c r="HEM36" s="41"/>
      <c r="HEN36" s="41"/>
      <c r="HEO36" s="41"/>
      <c r="HEP36" s="41"/>
      <c r="HEQ36" s="41"/>
      <c r="HER36" s="41"/>
      <c r="HES36" s="41"/>
      <c r="HET36" s="41"/>
      <c r="HEU36" s="41"/>
      <c r="HEV36" s="41"/>
      <c r="HEW36" s="41"/>
      <c r="HEX36" s="41"/>
      <c r="HEY36" s="41"/>
      <c r="HEZ36" s="41"/>
      <c r="HFA36" s="41"/>
      <c r="HFB36" s="41"/>
      <c r="HFC36" s="41"/>
      <c r="HFD36" s="41"/>
      <c r="HFE36" s="41"/>
      <c r="HFF36" s="41"/>
      <c r="HFG36" s="41"/>
      <c r="HFH36" s="41"/>
      <c r="HFI36" s="41"/>
      <c r="HFJ36" s="41"/>
      <c r="HFK36" s="41"/>
      <c r="HFL36" s="41"/>
      <c r="HFM36" s="41"/>
      <c r="HFN36" s="41"/>
      <c r="HFO36" s="41"/>
      <c r="HFP36" s="41"/>
      <c r="HFQ36" s="41"/>
      <c r="HFR36" s="41"/>
      <c r="HFS36" s="41"/>
      <c r="HFT36" s="41"/>
      <c r="HFU36" s="41"/>
      <c r="HFV36" s="41"/>
      <c r="HFW36" s="41"/>
      <c r="HFX36" s="41"/>
      <c r="HFY36" s="41"/>
      <c r="HFZ36" s="41"/>
      <c r="HGA36" s="41"/>
      <c r="HGB36" s="41"/>
      <c r="HGC36" s="41"/>
      <c r="HGD36" s="41"/>
      <c r="HGE36" s="41"/>
      <c r="HGF36" s="41"/>
      <c r="HGG36" s="41"/>
      <c r="HGH36" s="41"/>
      <c r="HGI36" s="41"/>
      <c r="HGJ36" s="41"/>
      <c r="HGK36" s="41"/>
      <c r="HGL36" s="41"/>
      <c r="HGM36" s="41"/>
      <c r="HGN36" s="41"/>
      <c r="HGO36" s="41"/>
      <c r="HGP36" s="41"/>
      <c r="HGQ36" s="41"/>
      <c r="HGR36" s="41"/>
      <c r="HGS36" s="41"/>
      <c r="HGT36" s="41"/>
      <c r="HGU36" s="41"/>
      <c r="HGV36" s="41"/>
      <c r="HGW36" s="41"/>
      <c r="HGX36" s="41"/>
      <c r="HGY36" s="41"/>
      <c r="HGZ36" s="41"/>
      <c r="HHA36" s="41"/>
      <c r="HHB36" s="41"/>
      <c r="HHC36" s="41"/>
      <c r="HHD36" s="41"/>
      <c r="HHE36" s="41"/>
      <c r="HHF36" s="41"/>
      <c r="HHG36" s="41"/>
      <c r="HHH36" s="41"/>
      <c r="HHI36" s="41"/>
      <c r="HHJ36" s="41"/>
      <c r="HHK36" s="41"/>
      <c r="HHL36" s="41"/>
      <c r="HHM36" s="41"/>
      <c r="HHN36" s="41"/>
      <c r="HHO36" s="41"/>
      <c r="HHP36" s="41"/>
      <c r="HHQ36" s="41"/>
      <c r="HHR36" s="41"/>
      <c r="HHS36" s="41"/>
      <c r="HHT36" s="41"/>
      <c r="HHU36" s="41"/>
      <c r="HHV36" s="41"/>
      <c r="HHW36" s="41"/>
      <c r="HHX36" s="41"/>
      <c r="HHY36" s="41"/>
      <c r="HHZ36" s="41"/>
      <c r="HIA36" s="41"/>
      <c r="HIB36" s="41"/>
      <c r="HIC36" s="41"/>
      <c r="HID36" s="41"/>
      <c r="HIE36" s="41"/>
      <c r="HIF36" s="41"/>
      <c r="HIG36" s="41"/>
      <c r="HIH36" s="41"/>
      <c r="HII36" s="41"/>
      <c r="HIJ36" s="41"/>
      <c r="HIK36" s="41"/>
      <c r="HIL36" s="41"/>
      <c r="HIM36" s="41"/>
      <c r="HIN36" s="41"/>
      <c r="HIO36" s="41"/>
      <c r="HIP36" s="41"/>
      <c r="HIQ36" s="41"/>
      <c r="HIR36" s="41"/>
      <c r="HIS36" s="41"/>
      <c r="HIT36" s="41"/>
      <c r="HIU36" s="41"/>
      <c r="HIV36" s="41"/>
      <c r="HIW36" s="41"/>
      <c r="HIX36" s="41"/>
      <c r="HIY36" s="41"/>
      <c r="HIZ36" s="41"/>
      <c r="HJA36" s="41"/>
      <c r="HJB36" s="41"/>
      <c r="HJC36" s="41"/>
      <c r="HJD36" s="41"/>
      <c r="HJE36" s="41"/>
      <c r="HJF36" s="41"/>
      <c r="HJG36" s="41"/>
      <c r="HJH36" s="41"/>
      <c r="HJI36" s="41"/>
      <c r="HJJ36" s="41"/>
      <c r="HJK36" s="41"/>
      <c r="HJL36" s="41"/>
      <c r="HJM36" s="41"/>
      <c r="HJN36" s="41"/>
      <c r="HJO36" s="41"/>
      <c r="HJP36" s="41"/>
      <c r="HJQ36" s="41"/>
      <c r="HJR36" s="41"/>
      <c r="HJS36" s="41"/>
      <c r="HJT36" s="41"/>
      <c r="HJU36" s="41"/>
      <c r="HJV36" s="41"/>
      <c r="HJW36" s="41"/>
      <c r="HJX36" s="41"/>
      <c r="HJY36" s="41"/>
      <c r="HJZ36" s="41"/>
      <c r="HKA36" s="41"/>
      <c r="HKB36" s="41"/>
      <c r="HKC36" s="41"/>
      <c r="HKD36" s="41"/>
      <c r="HKE36" s="41"/>
      <c r="HKF36" s="41"/>
      <c r="HKG36" s="41"/>
      <c r="HKH36" s="41"/>
      <c r="HKI36" s="41"/>
      <c r="HKJ36" s="41"/>
      <c r="HKK36" s="41"/>
      <c r="HKL36" s="41"/>
      <c r="HKM36" s="41"/>
      <c r="HKN36" s="41"/>
      <c r="HKO36" s="41"/>
      <c r="HKP36" s="41"/>
      <c r="HKQ36" s="41"/>
      <c r="HKR36" s="41"/>
      <c r="HKS36" s="41"/>
      <c r="HKT36" s="41"/>
      <c r="HKU36" s="41"/>
      <c r="HKV36" s="41"/>
      <c r="HKW36" s="41"/>
      <c r="HKX36" s="41"/>
      <c r="HKY36" s="41"/>
      <c r="HKZ36" s="41"/>
      <c r="HLA36" s="41"/>
      <c r="HLB36" s="41"/>
      <c r="HLC36" s="41"/>
      <c r="HLD36" s="41"/>
      <c r="HLE36" s="41"/>
      <c r="HLF36" s="41"/>
      <c r="HLG36" s="41"/>
      <c r="HLH36" s="41"/>
      <c r="HLI36" s="41"/>
      <c r="HLJ36" s="41"/>
      <c r="HLK36" s="41"/>
      <c r="HLL36" s="41"/>
      <c r="HLM36" s="41"/>
      <c r="HLN36" s="41"/>
      <c r="HLO36" s="41"/>
      <c r="HLP36" s="41"/>
      <c r="HLQ36" s="41"/>
      <c r="HLR36" s="41"/>
      <c r="HLS36" s="41"/>
      <c r="HLT36" s="41"/>
      <c r="HLU36" s="41"/>
      <c r="HLV36" s="41"/>
      <c r="HLW36" s="41"/>
      <c r="HLX36" s="41"/>
      <c r="HLY36" s="41"/>
      <c r="HLZ36" s="41"/>
      <c r="HMA36" s="41"/>
      <c r="HMB36" s="41"/>
      <c r="HMC36" s="41"/>
      <c r="HMD36" s="41"/>
      <c r="HME36" s="41"/>
      <c r="HMF36" s="41"/>
      <c r="HMG36" s="41"/>
      <c r="HMH36" s="41"/>
      <c r="HMI36" s="41"/>
      <c r="HMJ36" s="41"/>
      <c r="HMK36" s="41"/>
      <c r="HML36" s="41"/>
      <c r="HMM36" s="41"/>
      <c r="HMN36" s="41"/>
      <c r="HMO36" s="41"/>
      <c r="HMP36" s="41"/>
      <c r="HMQ36" s="41"/>
      <c r="HMR36" s="41"/>
      <c r="HMS36" s="41"/>
      <c r="HMT36" s="41"/>
      <c r="HMU36" s="41"/>
      <c r="HMV36" s="41"/>
      <c r="HMW36" s="41"/>
      <c r="HMX36" s="41"/>
      <c r="HMY36" s="41"/>
      <c r="HMZ36" s="41"/>
      <c r="HNA36" s="41"/>
      <c r="HNB36" s="41"/>
      <c r="HNC36" s="41"/>
      <c r="HND36" s="41"/>
      <c r="HNE36" s="41"/>
      <c r="HNF36" s="41"/>
      <c r="HNG36" s="41"/>
      <c r="HNH36" s="41"/>
      <c r="HNI36" s="41"/>
      <c r="HNJ36" s="41"/>
      <c r="HNK36" s="41"/>
      <c r="HNL36" s="41"/>
      <c r="HNM36" s="41"/>
      <c r="HNN36" s="41"/>
      <c r="HNO36" s="41"/>
      <c r="HNP36" s="41"/>
      <c r="HNQ36" s="41"/>
      <c r="HNR36" s="41"/>
      <c r="HNS36" s="41"/>
      <c r="HNT36" s="41"/>
      <c r="HNU36" s="41"/>
      <c r="HNV36" s="41"/>
      <c r="HNW36" s="41"/>
      <c r="HNX36" s="41"/>
      <c r="HNY36" s="41"/>
      <c r="HNZ36" s="41"/>
      <c r="HOA36" s="41"/>
      <c r="HOB36" s="41"/>
      <c r="HOC36" s="41"/>
      <c r="HOD36" s="41"/>
      <c r="HOE36" s="41"/>
      <c r="HOF36" s="41"/>
      <c r="HOG36" s="41"/>
      <c r="HOH36" s="41"/>
      <c r="HOI36" s="41"/>
      <c r="HOJ36" s="41"/>
      <c r="HOK36" s="41"/>
      <c r="HOL36" s="41"/>
      <c r="HOM36" s="41"/>
      <c r="HON36" s="41"/>
      <c r="HOO36" s="41"/>
      <c r="HOP36" s="41"/>
      <c r="HOQ36" s="41"/>
      <c r="HOR36" s="41"/>
      <c r="HOS36" s="41"/>
      <c r="HOT36" s="41"/>
      <c r="HOU36" s="41"/>
      <c r="HOV36" s="41"/>
      <c r="HOW36" s="41"/>
      <c r="HOX36" s="41"/>
      <c r="HOY36" s="41"/>
      <c r="HOZ36" s="41"/>
      <c r="HPA36" s="41"/>
      <c r="HPB36" s="41"/>
      <c r="HPC36" s="41"/>
      <c r="HPD36" s="41"/>
      <c r="HPE36" s="41"/>
      <c r="HPF36" s="41"/>
      <c r="HPG36" s="41"/>
      <c r="HPH36" s="41"/>
      <c r="HPI36" s="41"/>
      <c r="HPJ36" s="41"/>
      <c r="HPK36" s="41"/>
      <c r="HPL36" s="41"/>
      <c r="HPM36" s="41"/>
      <c r="HPN36" s="41"/>
      <c r="HPO36" s="41"/>
      <c r="HPP36" s="41"/>
      <c r="HPQ36" s="41"/>
      <c r="HPR36" s="41"/>
      <c r="HPS36" s="41"/>
      <c r="HPT36" s="41"/>
      <c r="HPU36" s="41"/>
      <c r="HPV36" s="41"/>
      <c r="HPW36" s="41"/>
      <c r="HPX36" s="41"/>
      <c r="HPY36" s="41"/>
      <c r="HPZ36" s="41"/>
      <c r="HQA36" s="41"/>
      <c r="HQB36" s="41"/>
      <c r="HQC36" s="41"/>
      <c r="HQD36" s="41"/>
      <c r="HQE36" s="41"/>
      <c r="HQF36" s="41"/>
      <c r="HQG36" s="41"/>
      <c r="HQH36" s="41"/>
      <c r="HQI36" s="41"/>
      <c r="HQJ36" s="41"/>
      <c r="HQK36" s="41"/>
      <c r="HQL36" s="41"/>
      <c r="HQM36" s="41"/>
      <c r="HQN36" s="41"/>
      <c r="HQO36" s="41"/>
      <c r="HQP36" s="41"/>
      <c r="HQQ36" s="41"/>
      <c r="HQR36" s="41"/>
      <c r="HQS36" s="41"/>
      <c r="HQT36" s="41"/>
      <c r="HQU36" s="41"/>
      <c r="HQV36" s="41"/>
      <c r="HQW36" s="41"/>
      <c r="HQX36" s="41"/>
      <c r="HQY36" s="41"/>
      <c r="HQZ36" s="41"/>
      <c r="HRA36" s="41"/>
      <c r="HRB36" s="41"/>
      <c r="HRC36" s="41"/>
      <c r="HRD36" s="41"/>
      <c r="HRE36" s="41"/>
      <c r="HRF36" s="41"/>
      <c r="HRG36" s="41"/>
      <c r="HRH36" s="41"/>
      <c r="HRI36" s="41"/>
      <c r="HRJ36" s="41"/>
      <c r="HRK36" s="41"/>
      <c r="HRL36" s="41"/>
      <c r="HRM36" s="41"/>
      <c r="HRN36" s="41"/>
      <c r="HRO36" s="41"/>
      <c r="HRP36" s="41"/>
      <c r="HRQ36" s="41"/>
      <c r="HRR36" s="41"/>
      <c r="HRS36" s="41"/>
      <c r="HRT36" s="41"/>
      <c r="HRU36" s="41"/>
      <c r="HRV36" s="41"/>
      <c r="HRW36" s="41"/>
      <c r="HRX36" s="41"/>
      <c r="HRY36" s="41"/>
      <c r="HRZ36" s="41"/>
      <c r="HSA36" s="41"/>
      <c r="HSB36" s="41"/>
      <c r="HSC36" s="41"/>
      <c r="HSD36" s="41"/>
      <c r="HSE36" s="41"/>
      <c r="HSF36" s="41"/>
      <c r="HSG36" s="41"/>
      <c r="HSH36" s="41"/>
      <c r="HSI36" s="41"/>
      <c r="HSJ36" s="41"/>
      <c r="HSK36" s="41"/>
      <c r="HSL36" s="41"/>
      <c r="HSM36" s="41"/>
      <c r="HSN36" s="41"/>
      <c r="HSO36" s="41"/>
      <c r="HSP36" s="41"/>
      <c r="HSQ36" s="41"/>
      <c r="HSR36" s="41"/>
      <c r="HSS36" s="41"/>
      <c r="HST36" s="41"/>
      <c r="HSU36" s="41"/>
      <c r="HSV36" s="41"/>
      <c r="HSW36" s="41"/>
      <c r="HSX36" s="41"/>
      <c r="HSY36" s="41"/>
      <c r="HSZ36" s="41"/>
      <c r="HTA36" s="41"/>
      <c r="HTB36" s="41"/>
      <c r="HTC36" s="41"/>
      <c r="HTD36" s="41"/>
      <c r="HTE36" s="41"/>
      <c r="HTF36" s="41"/>
      <c r="HTG36" s="41"/>
      <c r="HTH36" s="41"/>
      <c r="HTI36" s="41"/>
      <c r="HTJ36" s="41"/>
      <c r="HTK36" s="41"/>
      <c r="HTL36" s="41"/>
      <c r="HTM36" s="41"/>
      <c r="HTN36" s="41"/>
      <c r="HTO36" s="41"/>
      <c r="HTP36" s="41"/>
      <c r="HTQ36" s="41"/>
      <c r="HTR36" s="41"/>
      <c r="HTS36" s="41"/>
      <c r="HTT36" s="41"/>
      <c r="HTU36" s="41"/>
      <c r="HTV36" s="41"/>
      <c r="HTW36" s="41"/>
      <c r="HTX36" s="41"/>
      <c r="HTY36" s="41"/>
      <c r="HTZ36" s="41"/>
      <c r="HUA36" s="41"/>
      <c r="HUB36" s="41"/>
      <c r="HUC36" s="41"/>
      <c r="HUD36" s="41"/>
      <c r="HUE36" s="41"/>
      <c r="HUF36" s="41"/>
      <c r="HUG36" s="41"/>
      <c r="HUH36" s="41"/>
      <c r="HUI36" s="41"/>
      <c r="HUJ36" s="41"/>
      <c r="HUK36" s="41"/>
      <c r="HUL36" s="41"/>
      <c r="HUM36" s="41"/>
      <c r="HUN36" s="41"/>
      <c r="HUO36" s="41"/>
      <c r="HUP36" s="41"/>
      <c r="HUQ36" s="41"/>
      <c r="HUR36" s="41"/>
      <c r="HUS36" s="41"/>
      <c r="HUT36" s="41"/>
      <c r="HUU36" s="41"/>
      <c r="HUV36" s="41"/>
      <c r="HUW36" s="41"/>
      <c r="HUX36" s="41"/>
      <c r="HUY36" s="41"/>
      <c r="HUZ36" s="41"/>
      <c r="HVA36" s="41"/>
      <c r="HVB36" s="41"/>
      <c r="HVC36" s="41"/>
      <c r="HVD36" s="41"/>
      <c r="HVE36" s="41"/>
      <c r="HVF36" s="41"/>
      <c r="HVG36" s="41"/>
      <c r="HVH36" s="41"/>
      <c r="HVI36" s="41"/>
      <c r="HVJ36" s="41"/>
      <c r="HVK36" s="41"/>
      <c r="HVL36" s="41"/>
      <c r="HVM36" s="41"/>
      <c r="HVN36" s="41"/>
      <c r="HVO36" s="41"/>
      <c r="HVP36" s="41"/>
      <c r="HVQ36" s="41"/>
      <c r="HVR36" s="41"/>
      <c r="HVS36" s="41"/>
      <c r="HVT36" s="41"/>
      <c r="HVU36" s="41"/>
      <c r="HVV36" s="41"/>
      <c r="HVW36" s="41"/>
      <c r="HVX36" s="41"/>
      <c r="HVY36" s="41"/>
      <c r="HVZ36" s="41"/>
      <c r="HWA36" s="41"/>
      <c r="HWB36" s="41"/>
      <c r="HWC36" s="41"/>
      <c r="HWD36" s="41"/>
      <c r="HWE36" s="41"/>
      <c r="HWF36" s="41"/>
      <c r="HWG36" s="41"/>
      <c r="HWH36" s="41"/>
      <c r="HWI36" s="41"/>
      <c r="HWJ36" s="41"/>
      <c r="HWK36" s="41"/>
      <c r="HWL36" s="41"/>
      <c r="HWM36" s="41"/>
      <c r="HWN36" s="41"/>
      <c r="HWO36" s="41"/>
      <c r="HWP36" s="41"/>
      <c r="HWQ36" s="41"/>
      <c r="HWR36" s="41"/>
      <c r="HWS36" s="41"/>
      <c r="HWT36" s="41"/>
      <c r="HWU36" s="41"/>
      <c r="HWV36" s="41"/>
      <c r="HWW36" s="41"/>
      <c r="HWX36" s="41"/>
      <c r="HWY36" s="41"/>
      <c r="HWZ36" s="41"/>
      <c r="HXA36" s="41"/>
      <c r="HXB36" s="41"/>
      <c r="HXC36" s="41"/>
      <c r="HXD36" s="41"/>
      <c r="HXE36" s="41"/>
      <c r="HXF36" s="41"/>
      <c r="HXG36" s="41"/>
      <c r="HXH36" s="41"/>
      <c r="HXI36" s="41"/>
      <c r="HXJ36" s="41"/>
      <c r="HXK36" s="41"/>
      <c r="HXL36" s="41"/>
      <c r="HXM36" s="41"/>
      <c r="HXN36" s="41"/>
      <c r="HXO36" s="41"/>
      <c r="HXP36" s="41"/>
      <c r="HXQ36" s="41"/>
      <c r="HXR36" s="41"/>
      <c r="HXS36" s="41"/>
      <c r="HXT36" s="41"/>
      <c r="HXU36" s="41"/>
      <c r="HXV36" s="41"/>
      <c r="HXW36" s="41"/>
      <c r="HXX36" s="41"/>
      <c r="HXY36" s="41"/>
      <c r="HXZ36" s="41"/>
      <c r="HYA36" s="41"/>
      <c r="HYB36" s="41"/>
      <c r="HYC36" s="41"/>
      <c r="HYD36" s="41"/>
      <c r="HYE36" s="41"/>
      <c r="HYF36" s="41"/>
      <c r="HYG36" s="41"/>
      <c r="HYH36" s="41"/>
      <c r="HYI36" s="41"/>
      <c r="HYJ36" s="41"/>
      <c r="HYK36" s="41"/>
      <c r="HYL36" s="41"/>
      <c r="HYM36" s="41"/>
      <c r="HYN36" s="41"/>
      <c r="HYO36" s="41"/>
      <c r="HYP36" s="41"/>
      <c r="HYQ36" s="41"/>
      <c r="HYR36" s="41"/>
      <c r="HYS36" s="41"/>
      <c r="HYT36" s="41"/>
      <c r="HYU36" s="41"/>
      <c r="HYV36" s="41"/>
      <c r="HYW36" s="41"/>
      <c r="HYX36" s="41"/>
      <c r="HYY36" s="41"/>
      <c r="HYZ36" s="41"/>
      <c r="HZA36" s="41"/>
      <c r="HZB36" s="41"/>
      <c r="HZC36" s="41"/>
      <c r="HZD36" s="41"/>
      <c r="HZE36" s="41"/>
      <c r="HZF36" s="41"/>
      <c r="HZG36" s="41"/>
      <c r="HZH36" s="41"/>
      <c r="HZI36" s="41"/>
      <c r="HZJ36" s="41"/>
      <c r="HZK36" s="41"/>
      <c r="HZL36" s="41"/>
      <c r="HZM36" s="41"/>
      <c r="HZN36" s="41"/>
      <c r="HZO36" s="41"/>
      <c r="HZP36" s="41"/>
      <c r="HZQ36" s="41"/>
      <c r="HZR36" s="41"/>
      <c r="HZS36" s="41"/>
      <c r="HZT36" s="41"/>
      <c r="HZU36" s="41"/>
      <c r="HZV36" s="41"/>
      <c r="HZW36" s="41"/>
      <c r="HZX36" s="41"/>
      <c r="HZY36" s="41"/>
      <c r="HZZ36" s="41"/>
      <c r="IAA36" s="41"/>
      <c r="IAB36" s="41"/>
      <c r="IAC36" s="41"/>
      <c r="IAD36" s="41"/>
      <c r="IAE36" s="41"/>
      <c r="IAF36" s="41"/>
      <c r="IAG36" s="41"/>
      <c r="IAH36" s="41"/>
      <c r="IAI36" s="41"/>
      <c r="IAJ36" s="41"/>
      <c r="IAK36" s="41"/>
      <c r="IAL36" s="41"/>
      <c r="IAM36" s="41"/>
      <c r="IAN36" s="41"/>
      <c r="IAO36" s="41"/>
      <c r="IAP36" s="41"/>
      <c r="IAQ36" s="41"/>
      <c r="IAR36" s="41"/>
      <c r="IAS36" s="41"/>
      <c r="IAT36" s="41"/>
      <c r="IAU36" s="41"/>
      <c r="IAV36" s="41"/>
      <c r="IAW36" s="41"/>
      <c r="IAX36" s="41"/>
      <c r="IAY36" s="41"/>
      <c r="IAZ36" s="41"/>
      <c r="IBA36" s="41"/>
      <c r="IBB36" s="41"/>
      <c r="IBC36" s="41"/>
      <c r="IBD36" s="41"/>
      <c r="IBE36" s="41"/>
      <c r="IBF36" s="41"/>
      <c r="IBG36" s="41"/>
      <c r="IBH36" s="41"/>
      <c r="IBI36" s="41"/>
      <c r="IBJ36" s="41"/>
      <c r="IBK36" s="41"/>
      <c r="IBL36" s="41"/>
      <c r="IBM36" s="41"/>
      <c r="IBN36" s="41"/>
      <c r="IBO36" s="41"/>
      <c r="IBP36" s="41"/>
      <c r="IBQ36" s="41"/>
      <c r="IBR36" s="41"/>
      <c r="IBS36" s="41"/>
      <c r="IBT36" s="41"/>
      <c r="IBU36" s="41"/>
      <c r="IBV36" s="41"/>
      <c r="IBW36" s="41"/>
      <c r="IBX36" s="41"/>
      <c r="IBY36" s="41"/>
      <c r="IBZ36" s="41"/>
      <c r="ICA36" s="41"/>
      <c r="ICB36" s="41"/>
      <c r="ICC36" s="41"/>
      <c r="ICD36" s="41"/>
      <c r="ICE36" s="41"/>
      <c r="ICF36" s="41"/>
      <c r="ICG36" s="41"/>
      <c r="ICH36" s="41"/>
      <c r="ICI36" s="41"/>
      <c r="ICJ36" s="41"/>
      <c r="ICK36" s="41"/>
      <c r="ICL36" s="41"/>
      <c r="ICM36" s="41"/>
      <c r="ICN36" s="41"/>
      <c r="ICO36" s="41"/>
      <c r="ICP36" s="41"/>
      <c r="ICQ36" s="41"/>
      <c r="ICR36" s="41"/>
      <c r="ICS36" s="41"/>
      <c r="ICT36" s="41"/>
      <c r="ICU36" s="41"/>
      <c r="ICV36" s="41"/>
      <c r="ICW36" s="41"/>
      <c r="ICX36" s="41"/>
      <c r="ICY36" s="41"/>
      <c r="ICZ36" s="41"/>
      <c r="IDA36" s="41"/>
      <c r="IDB36" s="41"/>
      <c r="IDC36" s="41"/>
      <c r="IDD36" s="41"/>
      <c r="IDE36" s="41"/>
      <c r="IDF36" s="41"/>
      <c r="IDG36" s="41"/>
      <c r="IDH36" s="41"/>
      <c r="IDI36" s="41"/>
      <c r="IDJ36" s="41"/>
      <c r="IDK36" s="41"/>
      <c r="IDL36" s="41"/>
      <c r="IDM36" s="41"/>
      <c r="IDN36" s="41"/>
      <c r="IDO36" s="41"/>
      <c r="IDP36" s="41"/>
      <c r="IDQ36" s="41"/>
      <c r="IDR36" s="41"/>
      <c r="IDS36" s="41"/>
      <c r="IDT36" s="41"/>
      <c r="IDU36" s="41"/>
      <c r="IDV36" s="41"/>
      <c r="IDW36" s="41"/>
      <c r="IDX36" s="41"/>
      <c r="IDY36" s="41"/>
      <c r="IDZ36" s="41"/>
      <c r="IEA36" s="41"/>
      <c r="IEB36" s="41"/>
      <c r="IEC36" s="41"/>
      <c r="IED36" s="41"/>
      <c r="IEE36" s="41"/>
      <c r="IEF36" s="41"/>
      <c r="IEG36" s="41"/>
      <c r="IEH36" s="41"/>
      <c r="IEI36" s="41"/>
      <c r="IEJ36" s="41"/>
      <c r="IEK36" s="41"/>
      <c r="IEL36" s="41"/>
      <c r="IEM36" s="41"/>
      <c r="IEN36" s="41"/>
      <c r="IEO36" s="41"/>
      <c r="IEP36" s="41"/>
      <c r="IEQ36" s="41"/>
      <c r="IER36" s="41"/>
      <c r="IES36" s="41"/>
      <c r="IET36" s="41"/>
      <c r="IEU36" s="41"/>
      <c r="IEV36" s="41"/>
      <c r="IEW36" s="41"/>
      <c r="IEX36" s="41"/>
      <c r="IEY36" s="41"/>
      <c r="IEZ36" s="41"/>
      <c r="IFA36" s="41"/>
      <c r="IFB36" s="41"/>
      <c r="IFC36" s="41"/>
      <c r="IFD36" s="41"/>
      <c r="IFE36" s="41"/>
      <c r="IFF36" s="41"/>
      <c r="IFG36" s="41"/>
      <c r="IFH36" s="41"/>
      <c r="IFI36" s="41"/>
      <c r="IFJ36" s="41"/>
      <c r="IFK36" s="41"/>
      <c r="IFL36" s="41"/>
      <c r="IFM36" s="41"/>
      <c r="IFN36" s="41"/>
      <c r="IFO36" s="41"/>
      <c r="IFP36" s="41"/>
      <c r="IFQ36" s="41"/>
      <c r="IFR36" s="41"/>
      <c r="IFS36" s="41"/>
      <c r="IFT36" s="41"/>
      <c r="IFU36" s="41"/>
      <c r="IFV36" s="41"/>
      <c r="IFW36" s="41"/>
      <c r="IFX36" s="41"/>
      <c r="IFY36" s="41"/>
      <c r="IFZ36" s="41"/>
      <c r="IGA36" s="41"/>
      <c r="IGB36" s="41"/>
      <c r="IGC36" s="41"/>
      <c r="IGD36" s="41"/>
      <c r="IGE36" s="41"/>
      <c r="IGF36" s="41"/>
      <c r="IGG36" s="41"/>
      <c r="IGH36" s="41"/>
      <c r="IGI36" s="41"/>
      <c r="IGJ36" s="41"/>
      <c r="IGK36" s="41"/>
      <c r="IGL36" s="41"/>
      <c r="IGM36" s="41"/>
      <c r="IGN36" s="41"/>
      <c r="IGO36" s="41"/>
      <c r="IGP36" s="41"/>
      <c r="IGQ36" s="41"/>
      <c r="IGR36" s="41"/>
      <c r="IGS36" s="41"/>
      <c r="IGT36" s="41"/>
      <c r="IGU36" s="41"/>
      <c r="IGV36" s="41"/>
      <c r="IGW36" s="41"/>
      <c r="IGX36" s="41"/>
      <c r="IGY36" s="41"/>
      <c r="IGZ36" s="41"/>
      <c r="IHA36" s="41"/>
      <c r="IHB36" s="41"/>
      <c r="IHC36" s="41"/>
      <c r="IHD36" s="41"/>
      <c r="IHE36" s="41"/>
      <c r="IHF36" s="41"/>
      <c r="IHG36" s="41"/>
      <c r="IHH36" s="41"/>
      <c r="IHI36" s="41"/>
      <c r="IHJ36" s="41"/>
      <c r="IHK36" s="41"/>
      <c r="IHL36" s="41"/>
      <c r="IHM36" s="41"/>
      <c r="IHN36" s="41"/>
      <c r="IHO36" s="41"/>
      <c r="IHP36" s="41"/>
      <c r="IHQ36" s="41"/>
      <c r="IHR36" s="41"/>
      <c r="IHS36" s="41"/>
      <c r="IHT36" s="41"/>
      <c r="IHU36" s="41"/>
      <c r="IHV36" s="41"/>
      <c r="IHW36" s="41"/>
      <c r="IHX36" s="41"/>
      <c r="IHY36" s="41"/>
      <c r="IHZ36" s="41"/>
      <c r="IIA36" s="41"/>
      <c r="IIB36" s="41"/>
      <c r="IIC36" s="41"/>
      <c r="IID36" s="41"/>
      <c r="IIE36" s="41"/>
      <c r="IIF36" s="41"/>
      <c r="IIG36" s="41"/>
      <c r="IIH36" s="41"/>
      <c r="III36" s="41"/>
      <c r="IIJ36" s="41"/>
      <c r="IIK36" s="41"/>
      <c r="IIL36" s="41"/>
      <c r="IIM36" s="41"/>
      <c r="IIN36" s="41"/>
      <c r="IIO36" s="41"/>
      <c r="IIP36" s="41"/>
      <c r="IIQ36" s="41"/>
      <c r="IIR36" s="41"/>
      <c r="IIS36" s="41"/>
      <c r="IIT36" s="41"/>
      <c r="IIU36" s="41"/>
      <c r="IIV36" s="41"/>
      <c r="IIW36" s="41"/>
      <c r="IIX36" s="41"/>
      <c r="IIY36" s="41"/>
      <c r="IIZ36" s="41"/>
      <c r="IJA36" s="41"/>
      <c r="IJB36" s="41"/>
      <c r="IJC36" s="41"/>
      <c r="IJD36" s="41"/>
      <c r="IJE36" s="41"/>
      <c r="IJF36" s="41"/>
      <c r="IJG36" s="41"/>
      <c r="IJH36" s="41"/>
      <c r="IJI36" s="41"/>
      <c r="IJJ36" s="41"/>
      <c r="IJK36" s="41"/>
      <c r="IJL36" s="41"/>
      <c r="IJM36" s="41"/>
      <c r="IJN36" s="41"/>
      <c r="IJO36" s="41"/>
      <c r="IJP36" s="41"/>
      <c r="IJQ36" s="41"/>
      <c r="IJR36" s="41"/>
      <c r="IJS36" s="41"/>
      <c r="IJT36" s="41"/>
      <c r="IJU36" s="41"/>
      <c r="IJV36" s="41"/>
      <c r="IJW36" s="41"/>
      <c r="IJX36" s="41"/>
      <c r="IJY36" s="41"/>
      <c r="IJZ36" s="41"/>
      <c r="IKA36" s="41"/>
      <c r="IKB36" s="41"/>
      <c r="IKC36" s="41"/>
      <c r="IKD36" s="41"/>
      <c r="IKE36" s="41"/>
      <c r="IKF36" s="41"/>
      <c r="IKG36" s="41"/>
      <c r="IKH36" s="41"/>
      <c r="IKI36" s="41"/>
      <c r="IKJ36" s="41"/>
      <c r="IKK36" s="41"/>
      <c r="IKL36" s="41"/>
      <c r="IKM36" s="41"/>
      <c r="IKN36" s="41"/>
      <c r="IKO36" s="41"/>
      <c r="IKP36" s="41"/>
      <c r="IKQ36" s="41"/>
      <c r="IKR36" s="41"/>
      <c r="IKS36" s="41"/>
      <c r="IKT36" s="41"/>
      <c r="IKU36" s="41"/>
      <c r="IKV36" s="41"/>
      <c r="IKW36" s="41"/>
      <c r="IKX36" s="41"/>
      <c r="IKY36" s="41"/>
      <c r="IKZ36" s="41"/>
      <c r="ILA36" s="41"/>
      <c r="ILB36" s="41"/>
      <c r="ILC36" s="41"/>
      <c r="ILD36" s="41"/>
      <c r="ILE36" s="41"/>
      <c r="ILF36" s="41"/>
      <c r="ILG36" s="41"/>
      <c r="ILH36" s="41"/>
      <c r="ILI36" s="41"/>
      <c r="ILJ36" s="41"/>
      <c r="ILK36" s="41"/>
      <c r="ILL36" s="41"/>
      <c r="ILM36" s="41"/>
      <c r="ILN36" s="41"/>
      <c r="ILO36" s="41"/>
      <c r="ILP36" s="41"/>
      <c r="ILQ36" s="41"/>
      <c r="ILR36" s="41"/>
      <c r="ILS36" s="41"/>
      <c r="ILT36" s="41"/>
      <c r="ILU36" s="41"/>
      <c r="ILV36" s="41"/>
      <c r="ILW36" s="41"/>
      <c r="ILX36" s="41"/>
      <c r="ILY36" s="41"/>
      <c r="ILZ36" s="41"/>
      <c r="IMA36" s="41"/>
      <c r="IMB36" s="41"/>
      <c r="IMC36" s="41"/>
      <c r="IMD36" s="41"/>
      <c r="IME36" s="41"/>
      <c r="IMF36" s="41"/>
      <c r="IMG36" s="41"/>
      <c r="IMH36" s="41"/>
      <c r="IMI36" s="41"/>
      <c r="IMJ36" s="41"/>
      <c r="IMK36" s="41"/>
      <c r="IML36" s="41"/>
      <c r="IMM36" s="41"/>
      <c r="IMN36" s="41"/>
      <c r="IMO36" s="41"/>
      <c r="IMP36" s="41"/>
      <c r="IMQ36" s="41"/>
      <c r="IMR36" s="41"/>
      <c r="IMS36" s="41"/>
      <c r="IMT36" s="41"/>
      <c r="IMU36" s="41"/>
      <c r="IMV36" s="41"/>
      <c r="IMW36" s="41"/>
      <c r="IMX36" s="41"/>
      <c r="IMY36" s="41"/>
      <c r="IMZ36" s="41"/>
      <c r="INA36" s="41"/>
      <c r="INB36" s="41"/>
      <c r="INC36" s="41"/>
      <c r="IND36" s="41"/>
      <c r="INE36" s="41"/>
      <c r="INF36" s="41"/>
      <c r="ING36" s="41"/>
      <c r="INH36" s="41"/>
      <c r="INI36" s="41"/>
      <c r="INJ36" s="41"/>
      <c r="INK36" s="41"/>
      <c r="INL36" s="41"/>
      <c r="INM36" s="41"/>
      <c r="INN36" s="41"/>
      <c r="INO36" s="41"/>
      <c r="INP36" s="41"/>
      <c r="INQ36" s="41"/>
      <c r="INR36" s="41"/>
      <c r="INS36" s="41"/>
      <c r="INT36" s="41"/>
      <c r="INU36" s="41"/>
      <c r="INV36" s="41"/>
      <c r="INW36" s="41"/>
      <c r="INX36" s="41"/>
      <c r="INY36" s="41"/>
      <c r="INZ36" s="41"/>
      <c r="IOA36" s="41"/>
      <c r="IOB36" s="41"/>
      <c r="IOC36" s="41"/>
      <c r="IOD36" s="41"/>
      <c r="IOE36" s="41"/>
      <c r="IOF36" s="41"/>
      <c r="IOG36" s="41"/>
      <c r="IOH36" s="41"/>
      <c r="IOI36" s="41"/>
      <c r="IOJ36" s="41"/>
      <c r="IOK36" s="41"/>
      <c r="IOL36" s="41"/>
      <c r="IOM36" s="41"/>
      <c r="ION36" s="41"/>
      <c r="IOO36" s="41"/>
      <c r="IOP36" s="41"/>
      <c r="IOQ36" s="41"/>
      <c r="IOR36" s="41"/>
      <c r="IOS36" s="41"/>
      <c r="IOT36" s="41"/>
      <c r="IOU36" s="41"/>
      <c r="IOV36" s="41"/>
      <c r="IOW36" s="41"/>
      <c r="IOX36" s="41"/>
      <c r="IOY36" s="41"/>
      <c r="IOZ36" s="41"/>
      <c r="IPA36" s="41"/>
      <c r="IPB36" s="41"/>
      <c r="IPC36" s="41"/>
      <c r="IPD36" s="41"/>
      <c r="IPE36" s="41"/>
      <c r="IPF36" s="41"/>
      <c r="IPG36" s="41"/>
      <c r="IPH36" s="41"/>
      <c r="IPI36" s="41"/>
      <c r="IPJ36" s="41"/>
      <c r="IPK36" s="41"/>
      <c r="IPL36" s="41"/>
      <c r="IPM36" s="41"/>
      <c r="IPN36" s="41"/>
      <c r="IPO36" s="41"/>
      <c r="IPP36" s="41"/>
      <c r="IPQ36" s="41"/>
      <c r="IPR36" s="41"/>
      <c r="IPS36" s="41"/>
      <c r="IPT36" s="41"/>
      <c r="IPU36" s="41"/>
      <c r="IPV36" s="41"/>
      <c r="IPW36" s="41"/>
      <c r="IPX36" s="41"/>
      <c r="IPY36" s="41"/>
      <c r="IPZ36" s="41"/>
      <c r="IQA36" s="41"/>
      <c r="IQB36" s="41"/>
      <c r="IQC36" s="41"/>
      <c r="IQD36" s="41"/>
      <c r="IQE36" s="41"/>
      <c r="IQF36" s="41"/>
      <c r="IQG36" s="41"/>
      <c r="IQH36" s="41"/>
      <c r="IQI36" s="41"/>
      <c r="IQJ36" s="41"/>
      <c r="IQK36" s="41"/>
      <c r="IQL36" s="41"/>
      <c r="IQM36" s="41"/>
      <c r="IQN36" s="41"/>
      <c r="IQO36" s="41"/>
      <c r="IQP36" s="41"/>
      <c r="IQQ36" s="41"/>
      <c r="IQR36" s="41"/>
      <c r="IQS36" s="41"/>
      <c r="IQT36" s="41"/>
      <c r="IQU36" s="41"/>
      <c r="IQV36" s="41"/>
      <c r="IQW36" s="41"/>
      <c r="IQX36" s="41"/>
      <c r="IQY36" s="41"/>
      <c r="IQZ36" s="41"/>
      <c r="IRA36" s="41"/>
      <c r="IRB36" s="41"/>
      <c r="IRC36" s="41"/>
      <c r="IRD36" s="41"/>
      <c r="IRE36" s="41"/>
      <c r="IRF36" s="41"/>
      <c r="IRG36" s="41"/>
      <c r="IRH36" s="41"/>
      <c r="IRI36" s="41"/>
      <c r="IRJ36" s="41"/>
      <c r="IRK36" s="41"/>
      <c r="IRL36" s="41"/>
      <c r="IRM36" s="41"/>
      <c r="IRN36" s="41"/>
      <c r="IRO36" s="41"/>
      <c r="IRP36" s="41"/>
      <c r="IRQ36" s="41"/>
      <c r="IRR36" s="41"/>
      <c r="IRS36" s="41"/>
      <c r="IRT36" s="41"/>
      <c r="IRU36" s="41"/>
      <c r="IRV36" s="41"/>
      <c r="IRW36" s="41"/>
      <c r="IRX36" s="41"/>
      <c r="IRY36" s="41"/>
      <c r="IRZ36" s="41"/>
      <c r="ISA36" s="41"/>
      <c r="ISB36" s="41"/>
      <c r="ISC36" s="41"/>
      <c r="ISD36" s="41"/>
      <c r="ISE36" s="41"/>
      <c r="ISF36" s="41"/>
      <c r="ISG36" s="41"/>
      <c r="ISH36" s="41"/>
      <c r="ISI36" s="41"/>
      <c r="ISJ36" s="41"/>
      <c r="ISK36" s="41"/>
      <c r="ISL36" s="41"/>
      <c r="ISM36" s="41"/>
      <c r="ISN36" s="41"/>
      <c r="ISO36" s="41"/>
      <c r="ISP36" s="41"/>
      <c r="ISQ36" s="41"/>
      <c r="ISR36" s="41"/>
      <c r="ISS36" s="41"/>
      <c r="IST36" s="41"/>
      <c r="ISU36" s="41"/>
      <c r="ISV36" s="41"/>
      <c r="ISW36" s="41"/>
      <c r="ISX36" s="41"/>
      <c r="ISY36" s="41"/>
      <c r="ISZ36" s="41"/>
      <c r="ITA36" s="41"/>
      <c r="ITB36" s="41"/>
      <c r="ITC36" s="41"/>
      <c r="ITD36" s="41"/>
      <c r="ITE36" s="41"/>
      <c r="ITF36" s="41"/>
      <c r="ITG36" s="41"/>
      <c r="ITH36" s="41"/>
      <c r="ITI36" s="41"/>
      <c r="ITJ36" s="41"/>
      <c r="ITK36" s="41"/>
      <c r="ITL36" s="41"/>
      <c r="ITM36" s="41"/>
      <c r="ITN36" s="41"/>
      <c r="ITO36" s="41"/>
      <c r="ITP36" s="41"/>
      <c r="ITQ36" s="41"/>
      <c r="ITR36" s="41"/>
      <c r="ITS36" s="41"/>
      <c r="ITT36" s="41"/>
      <c r="ITU36" s="41"/>
      <c r="ITV36" s="41"/>
      <c r="ITW36" s="41"/>
      <c r="ITX36" s="41"/>
      <c r="ITY36" s="41"/>
      <c r="ITZ36" s="41"/>
      <c r="IUA36" s="41"/>
      <c r="IUB36" s="41"/>
      <c r="IUC36" s="41"/>
      <c r="IUD36" s="41"/>
      <c r="IUE36" s="41"/>
      <c r="IUF36" s="41"/>
      <c r="IUG36" s="41"/>
      <c r="IUH36" s="41"/>
      <c r="IUI36" s="41"/>
      <c r="IUJ36" s="41"/>
      <c r="IUK36" s="41"/>
      <c r="IUL36" s="41"/>
      <c r="IUM36" s="41"/>
      <c r="IUN36" s="41"/>
      <c r="IUO36" s="41"/>
      <c r="IUP36" s="41"/>
      <c r="IUQ36" s="41"/>
      <c r="IUR36" s="41"/>
      <c r="IUS36" s="41"/>
      <c r="IUT36" s="41"/>
      <c r="IUU36" s="41"/>
      <c r="IUV36" s="41"/>
      <c r="IUW36" s="41"/>
      <c r="IUX36" s="41"/>
      <c r="IUY36" s="41"/>
      <c r="IUZ36" s="41"/>
      <c r="IVA36" s="41"/>
      <c r="IVB36" s="41"/>
      <c r="IVC36" s="41"/>
      <c r="IVD36" s="41"/>
      <c r="IVE36" s="41"/>
      <c r="IVF36" s="41"/>
      <c r="IVG36" s="41"/>
      <c r="IVH36" s="41"/>
      <c r="IVI36" s="41"/>
      <c r="IVJ36" s="41"/>
      <c r="IVK36" s="41"/>
      <c r="IVL36" s="41"/>
      <c r="IVM36" s="41"/>
      <c r="IVN36" s="41"/>
      <c r="IVO36" s="41"/>
      <c r="IVP36" s="41"/>
      <c r="IVQ36" s="41"/>
      <c r="IVR36" s="41"/>
      <c r="IVS36" s="41"/>
      <c r="IVT36" s="41"/>
      <c r="IVU36" s="41"/>
      <c r="IVV36" s="41"/>
      <c r="IVW36" s="41"/>
      <c r="IVX36" s="41"/>
      <c r="IVY36" s="41"/>
      <c r="IVZ36" s="41"/>
      <c r="IWA36" s="41"/>
      <c r="IWB36" s="41"/>
      <c r="IWC36" s="41"/>
      <c r="IWD36" s="41"/>
      <c r="IWE36" s="41"/>
      <c r="IWF36" s="41"/>
      <c r="IWG36" s="41"/>
      <c r="IWH36" s="41"/>
      <c r="IWI36" s="41"/>
      <c r="IWJ36" s="41"/>
      <c r="IWK36" s="41"/>
      <c r="IWL36" s="41"/>
      <c r="IWM36" s="41"/>
      <c r="IWN36" s="41"/>
      <c r="IWO36" s="41"/>
      <c r="IWP36" s="41"/>
      <c r="IWQ36" s="41"/>
      <c r="IWR36" s="41"/>
      <c r="IWS36" s="41"/>
      <c r="IWT36" s="41"/>
      <c r="IWU36" s="41"/>
      <c r="IWV36" s="41"/>
      <c r="IWW36" s="41"/>
      <c r="IWX36" s="41"/>
      <c r="IWY36" s="41"/>
      <c r="IWZ36" s="41"/>
      <c r="IXA36" s="41"/>
      <c r="IXB36" s="41"/>
      <c r="IXC36" s="41"/>
      <c r="IXD36" s="41"/>
      <c r="IXE36" s="41"/>
      <c r="IXF36" s="41"/>
      <c r="IXG36" s="41"/>
      <c r="IXH36" s="41"/>
      <c r="IXI36" s="41"/>
      <c r="IXJ36" s="41"/>
      <c r="IXK36" s="41"/>
      <c r="IXL36" s="41"/>
      <c r="IXM36" s="41"/>
      <c r="IXN36" s="41"/>
      <c r="IXO36" s="41"/>
      <c r="IXP36" s="41"/>
      <c r="IXQ36" s="41"/>
      <c r="IXR36" s="41"/>
      <c r="IXS36" s="41"/>
      <c r="IXT36" s="41"/>
      <c r="IXU36" s="41"/>
      <c r="IXV36" s="41"/>
      <c r="IXW36" s="41"/>
      <c r="IXX36" s="41"/>
      <c r="IXY36" s="41"/>
      <c r="IXZ36" s="41"/>
      <c r="IYA36" s="41"/>
      <c r="IYB36" s="41"/>
      <c r="IYC36" s="41"/>
      <c r="IYD36" s="41"/>
      <c r="IYE36" s="41"/>
      <c r="IYF36" s="41"/>
      <c r="IYG36" s="41"/>
      <c r="IYH36" s="41"/>
      <c r="IYI36" s="41"/>
      <c r="IYJ36" s="41"/>
      <c r="IYK36" s="41"/>
      <c r="IYL36" s="41"/>
      <c r="IYM36" s="41"/>
      <c r="IYN36" s="41"/>
      <c r="IYO36" s="41"/>
      <c r="IYP36" s="41"/>
      <c r="IYQ36" s="41"/>
      <c r="IYR36" s="41"/>
      <c r="IYS36" s="41"/>
      <c r="IYT36" s="41"/>
      <c r="IYU36" s="41"/>
      <c r="IYV36" s="41"/>
      <c r="IYW36" s="41"/>
      <c r="IYX36" s="41"/>
      <c r="IYY36" s="41"/>
      <c r="IYZ36" s="41"/>
      <c r="IZA36" s="41"/>
      <c r="IZB36" s="41"/>
      <c r="IZC36" s="41"/>
      <c r="IZD36" s="41"/>
      <c r="IZE36" s="41"/>
      <c r="IZF36" s="41"/>
      <c r="IZG36" s="41"/>
      <c r="IZH36" s="41"/>
      <c r="IZI36" s="41"/>
      <c r="IZJ36" s="41"/>
      <c r="IZK36" s="41"/>
      <c r="IZL36" s="41"/>
      <c r="IZM36" s="41"/>
      <c r="IZN36" s="41"/>
      <c r="IZO36" s="41"/>
      <c r="IZP36" s="41"/>
      <c r="IZQ36" s="41"/>
      <c r="IZR36" s="41"/>
      <c r="IZS36" s="41"/>
      <c r="IZT36" s="41"/>
      <c r="IZU36" s="41"/>
      <c r="IZV36" s="41"/>
      <c r="IZW36" s="41"/>
      <c r="IZX36" s="41"/>
      <c r="IZY36" s="41"/>
      <c r="IZZ36" s="41"/>
      <c r="JAA36" s="41"/>
      <c r="JAB36" s="41"/>
      <c r="JAC36" s="41"/>
      <c r="JAD36" s="41"/>
      <c r="JAE36" s="41"/>
      <c r="JAF36" s="41"/>
      <c r="JAG36" s="41"/>
      <c r="JAH36" s="41"/>
      <c r="JAI36" s="41"/>
      <c r="JAJ36" s="41"/>
      <c r="JAK36" s="41"/>
      <c r="JAL36" s="41"/>
      <c r="JAM36" s="41"/>
      <c r="JAN36" s="41"/>
      <c r="JAO36" s="41"/>
      <c r="JAP36" s="41"/>
      <c r="JAQ36" s="41"/>
      <c r="JAR36" s="41"/>
      <c r="JAS36" s="41"/>
      <c r="JAT36" s="41"/>
      <c r="JAU36" s="41"/>
      <c r="JAV36" s="41"/>
      <c r="JAW36" s="41"/>
      <c r="JAX36" s="41"/>
      <c r="JAY36" s="41"/>
      <c r="JAZ36" s="41"/>
      <c r="JBA36" s="41"/>
      <c r="JBB36" s="41"/>
      <c r="JBC36" s="41"/>
      <c r="JBD36" s="41"/>
      <c r="JBE36" s="41"/>
      <c r="JBF36" s="41"/>
      <c r="JBG36" s="41"/>
      <c r="JBH36" s="41"/>
      <c r="JBI36" s="41"/>
      <c r="JBJ36" s="41"/>
      <c r="JBK36" s="41"/>
      <c r="JBL36" s="41"/>
      <c r="JBM36" s="41"/>
      <c r="JBN36" s="41"/>
      <c r="JBO36" s="41"/>
      <c r="JBP36" s="41"/>
      <c r="JBQ36" s="41"/>
      <c r="JBR36" s="41"/>
      <c r="JBS36" s="41"/>
      <c r="JBT36" s="41"/>
      <c r="JBU36" s="41"/>
      <c r="JBV36" s="41"/>
      <c r="JBW36" s="41"/>
      <c r="JBX36" s="41"/>
      <c r="JBY36" s="41"/>
      <c r="JBZ36" s="41"/>
      <c r="JCA36" s="41"/>
      <c r="JCB36" s="41"/>
      <c r="JCC36" s="41"/>
      <c r="JCD36" s="41"/>
      <c r="JCE36" s="41"/>
      <c r="JCF36" s="41"/>
      <c r="JCG36" s="41"/>
      <c r="JCH36" s="41"/>
      <c r="JCI36" s="41"/>
      <c r="JCJ36" s="41"/>
      <c r="JCK36" s="41"/>
      <c r="JCL36" s="41"/>
      <c r="JCM36" s="41"/>
      <c r="JCN36" s="41"/>
      <c r="JCO36" s="41"/>
      <c r="JCP36" s="41"/>
      <c r="JCQ36" s="41"/>
      <c r="JCR36" s="41"/>
      <c r="JCS36" s="41"/>
      <c r="JCT36" s="41"/>
      <c r="JCU36" s="41"/>
      <c r="JCV36" s="41"/>
      <c r="JCW36" s="41"/>
      <c r="JCX36" s="41"/>
      <c r="JCY36" s="41"/>
      <c r="JCZ36" s="41"/>
      <c r="JDA36" s="41"/>
      <c r="JDB36" s="41"/>
      <c r="JDC36" s="41"/>
      <c r="JDD36" s="41"/>
      <c r="JDE36" s="41"/>
      <c r="JDF36" s="41"/>
      <c r="JDG36" s="41"/>
      <c r="JDH36" s="41"/>
      <c r="JDI36" s="41"/>
      <c r="JDJ36" s="41"/>
      <c r="JDK36" s="41"/>
      <c r="JDL36" s="41"/>
      <c r="JDM36" s="41"/>
      <c r="JDN36" s="41"/>
      <c r="JDO36" s="41"/>
      <c r="JDP36" s="41"/>
      <c r="JDQ36" s="41"/>
      <c r="JDR36" s="41"/>
      <c r="JDS36" s="41"/>
      <c r="JDT36" s="41"/>
      <c r="JDU36" s="41"/>
      <c r="JDV36" s="41"/>
      <c r="JDW36" s="41"/>
      <c r="JDX36" s="41"/>
      <c r="JDY36" s="41"/>
      <c r="JDZ36" s="41"/>
      <c r="JEA36" s="41"/>
      <c r="JEB36" s="41"/>
      <c r="JEC36" s="41"/>
      <c r="JED36" s="41"/>
      <c r="JEE36" s="41"/>
      <c r="JEF36" s="41"/>
      <c r="JEG36" s="41"/>
      <c r="JEH36" s="41"/>
      <c r="JEI36" s="41"/>
      <c r="JEJ36" s="41"/>
      <c r="JEK36" s="41"/>
      <c r="JEL36" s="41"/>
      <c r="JEM36" s="41"/>
      <c r="JEN36" s="41"/>
      <c r="JEO36" s="41"/>
      <c r="JEP36" s="41"/>
      <c r="JEQ36" s="41"/>
      <c r="JER36" s="41"/>
      <c r="JES36" s="41"/>
      <c r="JET36" s="41"/>
      <c r="JEU36" s="41"/>
      <c r="JEV36" s="41"/>
      <c r="JEW36" s="41"/>
      <c r="JEX36" s="41"/>
      <c r="JEY36" s="41"/>
      <c r="JEZ36" s="41"/>
      <c r="JFA36" s="41"/>
      <c r="JFB36" s="41"/>
      <c r="JFC36" s="41"/>
      <c r="JFD36" s="41"/>
      <c r="JFE36" s="41"/>
      <c r="JFF36" s="41"/>
      <c r="JFG36" s="41"/>
      <c r="JFH36" s="41"/>
      <c r="JFI36" s="41"/>
      <c r="JFJ36" s="41"/>
      <c r="JFK36" s="41"/>
      <c r="JFL36" s="41"/>
      <c r="JFM36" s="41"/>
      <c r="JFN36" s="41"/>
      <c r="JFO36" s="41"/>
      <c r="JFP36" s="41"/>
      <c r="JFQ36" s="41"/>
      <c r="JFR36" s="41"/>
      <c r="JFS36" s="41"/>
      <c r="JFT36" s="41"/>
      <c r="JFU36" s="41"/>
      <c r="JFV36" s="41"/>
      <c r="JFW36" s="41"/>
      <c r="JFX36" s="41"/>
      <c r="JFY36" s="41"/>
      <c r="JFZ36" s="41"/>
      <c r="JGA36" s="41"/>
      <c r="JGB36" s="41"/>
      <c r="JGC36" s="41"/>
      <c r="JGD36" s="41"/>
      <c r="JGE36" s="41"/>
      <c r="JGF36" s="41"/>
      <c r="JGG36" s="41"/>
      <c r="JGH36" s="41"/>
      <c r="JGI36" s="41"/>
      <c r="JGJ36" s="41"/>
      <c r="JGK36" s="41"/>
      <c r="JGL36" s="41"/>
      <c r="JGM36" s="41"/>
      <c r="JGN36" s="41"/>
      <c r="JGO36" s="41"/>
      <c r="JGP36" s="41"/>
      <c r="JGQ36" s="41"/>
      <c r="JGR36" s="41"/>
      <c r="JGS36" s="41"/>
      <c r="JGT36" s="41"/>
      <c r="JGU36" s="41"/>
      <c r="JGV36" s="41"/>
      <c r="JGW36" s="41"/>
      <c r="JGX36" s="41"/>
      <c r="JGY36" s="41"/>
      <c r="JGZ36" s="41"/>
      <c r="JHA36" s="41"/>
      <c r="JHB36" s="41"/>
      <c r="JHC36" s="41"/>
      <c r="JHD36" s="41"/>
      <c r="JHE36" s="41"/>
      <c r="JHF36" s="41"/>
      <c r="JHG36" s="41"/>
      <c r="JHH36" s="41"/>
      <c r="JHI36" s="41"/>
      <c r="JHJ36" s="41"/>
      <c r="JHK36" s="41"/>
      <c r="JHL36" s="41"/>
      <c r="JHM36" s="41"/>
      <c r="JHN36" s="41"/>
      <c r="JHO36" s="41"/>
      <c r="JHP36" s="41"/>
      <c r="JHQ36" s="41"/>
      <c r="JHR36" s="41"/>
      <c r="JHS36" s="41"/>
      <c r="JHT36" s="41"/>
      <c r="JHU36" s="41"/>
      <c r="JHV36" s="41"/>
      <c r="JHW36" s="41"/>
      <c r="JHX36" s="41"/>
      <c r="JHY36" s="41"/>
      <c r="JHZ36" s="41"/>
      <c r="JIA36" s="41"/>
      <c r="JIB36" s="41"/>
      <c r="JIC36" s="41"/>
      <c r="JID36" s="41"/>
      <c r="JIE36" s="41"/>
      <c r="JIF36" s="41"/>
      <c r="JIG36" s="41"/>
      <c r="JIH36" s="41"/>
      <c r="JII36" s="41"/>
      <c r="JIJ36" s="41"/>
      <c r="JIK36" s="41"/>
      <c r="JIL36" s="41"/>
      <c r="JIM36" s="41"/>
      <c r="JIN36" s="41"/>
      <c r="JIO36" s="41"/>
      <c r="JIP36" s="41"/>
      <c r="JIQ36" s="41"/>
      <c r="JIR36" s="41"/>
      <c r="JIS36" s="41"/>
      <c r="JIT36" s="41"/>
      <c r="JIU36" s="41"/>
      <c r="JIV36" s="41"/>
      <c r="JIW36" s="41"/>
      <c r="JIX36" s="41"/>
      <c r="JIY36" s="41"/>
      <c r="JIZ36" s="41"/>
      <c r="JJA36" s="41"/>
      <c r="JJB36" s="41"/>
      <c r="JJC36" s="41"/>
      <c r="JJD36" s="41"/>
      <c r="JJE36" s="41"/>
      <c r="JJF36" s="41"/>
      <c r="JJG36" s="41"/>
      <c r="JJH36" s="41"/>
      <c r="JJI36" s="41"/>
      <c r="JJJ36" s="41"/>
      <c r="JJK36" s="41"/>
      <c r="JJL36" s="41"/>
      <c r="JJM36" s="41"/>
      <c r="JJN36" s="41"/>
      <c r="JJO36" s="41"/>
      <c r="JJP36" s="41"/>
      <c r="JJQ36" s="41"/>
      <c r="JJR36" s="41"/>
      <c r="JJS36" s="41"/>
      <c r="JJT36" s="41"/>
      <c r="JJU36" s="41"/>
      <c r="JJV36" s="41"/>
      <c r="JJW36" s="41"/>
      <c r="JJX36" s="41"/>
      <c r="JJY36" s="41"/>
      <c r="JJZ36" s="41"/>
      <c r="JKA36" s="41"/>
      <c r="JKB36" s="41"/>
      <c r="JKC36" s="41"/>
      <c r="JKD36" s="41"/>
      <c r="JKE36" s="41"/>
      <c r="JKF36" s="41"/>
      <c r="JKG36" s="41"/>
      <c r="JKH36" s="41"/>
      <c r="JKI36" s="41"/>
      <c r="JKJ36" s="41"/>
      <c r="JKK36" s="41"/>
      <c r="JKL36" s="41"/>
      <c r="JKM36" s="41"/>
      <c r="JKN36" s="41"/>
      <c r="JKO36" s="41"/>
      <c r="JKP36" s="41"/>
      <c r="JKQ36" s="41"/>
      <c r="JKR36" s="41"/>
      <c r="JKS36" s="41"/>
      <c r="JKT36" s="41"/>
      <c r="JKU36" s="41"/>
      <c r="JKV36" s="41"/>
      <c r="JKW36" s="41"/>
      <c r="JKX36" s="41"/>
      <c r="JKY36" s="41"/>
      <c r="JKZ36" s="41"/>
      <c r="JLA36" s="41"/>
      <c r="JLB36" s="41"/>
      <c r="JLC36" s="41"/>
      <c r="JLD36" s="41"/>
      <c r="JLE36" s="41"/>
      <c r="JLF36" s="41"/>
      <c r="JLG36" s="41"/>
      <c r="JLH36" s="41"/>
      <c r="JLI36" s="41"/>
      <c r="JLJ36" s="41"/>
      <c r="JLK36" s="41"/>
      <c r="JLL36" s="41"/>
      <c r="JLM36" s="41"/>
      <c r="JLN36" s="41"/>
      <c r="JLO36" s="41"/>
      <c r="JLP36" s="41"/>
      <c r="JLQ36" s="41"/>
      <c r="JLR36" s="41"/>
      <c r="JLS36" s="41"/>
      <c r="JLT36" s="41"/>
      <c r="JLU36" s="41"/>
      <c r="JLV36" s="41"/>
      <c r="JLW36" s="41"/>
      <c r="JLX36" s="41"/>
      <c r="JLY36" s="41"/>
      <c r="JLZ36" s="41"/>
      <c r="JMA36" s="41"/>
      <c r="JMB36" s="41"/>
      <c r="JMC36" s="41"/>
      <c r="JMD36" s="41"/>
      <c r="JME36" s="41"/>
      <c r="JMF36" s="41"/>
      <c r="JMG36" s="41"/>
      <c r="JMH36" s="41"/>
      <c r="JMI36" s="41"/>
      <c r="JMJ36" s="41"/>
      <c r="JMK36" s="41"/>
      <c r="JML36" s="41"/>
      <c r="JMM36" s="41"/>
      <c r="JMN36" s="41"/>
      <c r="JMO36" s="41"/>
      <c r="JMP36" s="41"/>
      <c r="JMQ36" s="41"/>
      <c r="JMR36" s="41"/>
      <c r="JMS36" s="41"/>
      <c r="JMT36" s="41"/>
      <c r="JMU36" s="41"/>
      <c r="JMV36" s="41"/>
      <c r="JMW36" s="41"/>
      <c r="JMX36" s="41"/>
      <c r="JMY36" s="41"/>
      <c r="JMZ36" s="41"/>
      <c r="JNA36" s="41"/>
      <c r="JNB36" s="41"/>
      <c r="JNC36" s="41"/>
      <c r="JND36" s="41"/>
      <c r="JNE36" s="41"/>
      <c r="JNF36" s="41"/>
      <c r="JNG36" s="41"/>
      <c r="JNH36" s="41"/>
      <c r="JNI36" s="41"/>
      <c r="JNJ36" s="41"/>
      <c r="JNK36" s="41"/>
      <c r="JNL36" s="41"/>
      <c r="JNM36" s="41"/>
      <c r="JNN36" s="41"/>
      <c r="JNO36" s="41"/>
      <c r="JNP36" s="41"/>
      <c r="JNQ36" s="41"/>
      <c r="JNR36" s="41"/>
      <c r="JNS36" s="41"/>
      <c r="JNT36" s="41"/>
      <c r="JNU36" s="41"/>
      <c r="JNV36" s="41"/>
      <c r="JNW36" s="41"/>
      <c r="JNX36" s="41"/>
      <c r="JNY36" s="41"/>
      <c r="JNZ36" s="41"/>
      <c r="JOA36" s="41"/>
      <c r="JOB36" s="41"/>
      <c r="JOC36" s="41"/>
      <c r="JOD36" s="41"/>
      <c r="JOE36" s="41"/>
      <c r="JOF36" s="41"/>
      <c r="JOG36" s="41"/>
      <c r="JOH36" s="41"/>
      <c r="JOI36" s="41"/>
      <c r="JOJ36" s="41"/>
      <c r="JOK36" s="41"/>
      <c r="JOL36" s="41"/>
      <c r="JOM36" s="41"/>
      <c r="JON36" s="41"/>
      <c r="JOO36" s="41"/>
      <c r="JOP36" s="41"/>
      <c r="JOQ36" s="41"/>
      <c r="JOR36" s="41"/>
      <c r="JOS36" s="41"/>
      <c r="JOT36" s="41"/>
      <c r="JOU36" s="41"/>
      <c r="JOV36" s="41"/>
      <c r="JOW36" s="41"/>
      <c r="JOX36" s="41"/>
      <c r="JOY36" s="41"/>
      <c r="JOZ36" s="41"/>
      <c r="JPA36" s="41"/>
      <c r="JPB36" s="41"/>
      <c r="JPC36" s="41"/>
      <c r="JPD36" s="41"/>
      <c r="JPE36" s="41"/>
      <c r="JPF36" s="41"/>
      <c r="JPG36" s="41"/>
      <c r="JPH36" s="41"/>
      <c r="JPI36" s="41"/>
      <c r="JPJ36" s="41"/>
      <c r="JPK36" s="41"/>
      <c r="JPL36" s="41"/>
      <c r="JPM36" s="41"/>
      <c r="JPN36" s="41"/>
      <c r="JPO36" s="41"/>
      <c r="JPP36" s="41"/>
      <c r="JPQ36" s="41"/>
      <c r="JPR36" s="41"/>
      <c r="JPS36" s="41"/>
      <c r="JPT36" s="41"/>
      <c r="JPU36" s="41"/>
      <c r="JPV36" s="41"/>
      <c r="JPW36" s="41"/>
      <c r="JPX36" s="41"/>
      <c r="JPY36" s="41"/>
      <c r="JPZ36" s="41"/>
      <c r="JQA36" s="41"/>
      <c r="JQB36" s="41"/>
      <c r="JQC36" s="41"/>
      <c r="JQD36" s="41"/>
      <c r="JQE36" s="41"/>
      <c r="JQF36" s="41"/>
      <c r="JQG36" s="41"/>
      <c r="JQH36" s="41"/>
      <c r="JQI36" s="41"/>
      <c r="JQJ36" s="41"/>
      <c r="JQK36" s="41"/>
      <c r="JQL36" s="41"/>
      <c r="JQM36" s="41"/>
      <c r="JQN36" s="41"/>
      <c r="JQO36" s="41"/>
      <c r="JQP36" s="41"/>
      <c r="JQQ36" s="41"/>
      <c r="JQR36" s="41"/>
      <c r="JQS36" s="41"/>
      <c r="JQT36" s="41"/>
      <c r="JQU36" s="41"/>
      <c r="JQV36" s="41"/>
      <c r="JQW36" s="41"/>
      <c r="JQX36" s="41"/>
      <c r="JQY36" s="41"/>
      <c r="JQZ36" s="41"/>
      <c r="JRA36" s="41"/>
      <c r="JRB36" s="41"/>
      <c r="JRC36" s="41"/>
      <c r="JRD36" s="41"/>
      <c r="JRE36" s="41"/>
      <c r="JRF36" s="41"/>
      <c r="JRG36" s="41"/>
      <c r="JRH36" s="41"/>
      <c r="JRI36" s="41"/>
      <c r="JRJ36" s="41"/>
      <c r="JRK36" s="41"/>
      <c r="JRL36" s="41"/>
      <c r="JRM36" s="41"/>
      <c r="JRN36" s="41"/>
      <c r="JRO36" s="41"/>
      <c r="JRP36" s="41"/>
      <c r="JRQ36" s="41"/>
      <c r="JRR36" s="41"/>
      <c r="JRS36" s="41"/>
      <c r="JRT36" s="41"/>
      <c r="JRU36" s="41"/>
      <c r="JRV36" s="41"/>
      <c r="JRW36" s="41"/>
      <c r="JRX36" s="41"/>
      <c r="JRY36" s="41"/>
      <c r="JRZ36" s="41"/>
      <c r="JSA36" s="41"/>
      <c r="JSB36" s="41"/>
      <c r="JSC36" s="41"/>
      <c r="JSD36" s="41"/>
      <c r="JSE36" s="41"/>
      <c r="JSF36" s="41"/>
      <c r="JSG36" s="41"/>
      <c r="JSH36" s="41"/>
      <c r="JSI36" s="41"/>
      <c r="JSJ36" s="41"/>
      <c r="JSK36" s="41"/>
      <c r="JSL36" s="41"/>
      <c r="JSM36" s="41"/>
      <c r="JSN36" s="41"/>
      <c r="JSO36" s="41"/>
      <c r="JSP36" s="41"/>
      <c r="JSQ36" s="41"/>
      <c r="JSR36" s="41"/>
      <c r="JSS36" s="41"/>
      <c r="JST36" s="41"/>
      <c r="JSU36" s="41"/>
      <c r="JSV36" s="41"/>
      <c r="JSW36" s="41"/>
      <c r="JSX36" s="41"/>
      <c r="JSY36" s="41"/>
      <c r="JSZ36" s="41"/>
      <c r="JTA36" s="41"/>
      <c r="JTB36" s="41"/>
      <c r="JTC36" s="41"/>
      <c r="JTD36" s="41"/>
      <c r="JTE36" s="41"/>
      <c r="JTF36" s="41"/>
      <c r="JTG36" s="41"/>
      <c r="JTH36" s="41"/>
      <c r="JTI36" s="41"/>
      <c r="JTJ36" s="41"/>
      <c r="JTK36" s="41"/>
      <c r="JTL36" s="41"/>
      <c r="JTM36" s="41"/>
      <c r="JTN36" s="41"/>
      <c r="JTO36" s="41"/>
      <c r="JTP36" s="41"/>
      <c r="JTQ36" s="41"/>
      <c r="JTR36" s="41"/>
      <c r="JTS36" s="41"/>
      <c r="JTT36" s="41"/>
      <c r="JTU36" s="41"/>
      <c r="JTV36" s="41"/>
      <c r="JTW36" s="41"/>
      <c r="JTX36" s="41"/>
      <c r="JTY36" s="41"/>
      <c r="JTZ36" s="41"/>
      <c r="JUA36" s="41"/>
      <c r="JUB36" s="41"/>
      <c r="JUC36" s="41"/>
      <c r="JUD36" s="41"/>
      <c r="JUE36" s="41"/>
      <c r="JUF36" s="41"/>
      <c r="JUG36" s="41"/>
      <c r="JUH36" s="41"/>
      <c r="JUI36" s="41"/>
      <c r="JUJ36" s="41"/>
      <c r="JUK36" s="41"/>
      <c r="JUL36" s="41"/>
      <c r="JUM36" s="41"/>
      <c r="JUN36" s="41"/>
      <c r="JUO36" s="41"/>
      <c r="JUP36" s="41"/>
      <c r="JUQ36" s="41"/>
      <c r="JUR36" s="41"/>
      <c r="JUS36" s="41"/>
      <c r="JUT36" s="41"/>
      <c r="JUU36" s="41"/>
      <c r="JUV36" s="41"/>
      <c r="JUW36" s="41"/>
      <c r="JUX36" s="41"/>
      <c r="JUY36" s="41"/>
      <c r="JUZ36" s="41"/>
      <c r="JVA36" s="41"/>
      <c r="JVB36" s="41"/>
      <c r="JVC36" s="41"/>
      <c r="JVD36" s="41"/>
      <c r="JVE36" s="41"/>
      <c r="JVF36" s="41"/>
      <c r="JVG36" s="41"/>
      <c r="JVH36" s="41"/>
      <c r="JVI36" s="41"/>
      <c r="JVJ36" s="41"/>
      <c r="JVK36" s="41"/>
      <c r="JVL36" s="41"/>
      <c r="JVM36" s="41"/>
      <c r="JVN36" s="41"/>
      <c r="JVO36" s="41"/>
      <c r="JVP36" s="41"/>
      <c r="JVQ36" s="41"/>
      <c r="JVR36" s="41"/>
      <c r="JVS36" s="41"/>
      <c r="JVT36" s="41"/>
      <c r="JVU36" s="41"/>
      <c r="JVV36" s="41"/>
      <c r="JVW36" s="41"/>
      <c r="JVX36" s="41"/>
      <c r="JVY36" s="41"/>
      <c r="JVZ36" s="41"/>
      <c r="JWA36" s="41"/>
      <c r="JWB36" s="41"/>
      <c r="JWC36" s="41"/>
      <c r="JWD36" s="41"/>
      <c r="JWE36" s="41"/>
      <c r="JWF36" s="41"/>
      <c r="JWG36" s="41"/>
      <c r="JWH36" s="41"/>
      <c r="JWI36" s="41"/>
      <c r="JWJ36" s="41"/>
      <c r="JWK36" s="41"/>
      <c r="JWL36" s="41"/>
      <c r="JWM36" s="41"/>
      <c r="JWN36" s="41"/>
      <c r="JWO36" s="41"/>
      <c r="JWP36" s="41"/>
      <c r="JWQ36" s="41"/>
      <c r="JWR36" s="41"/>
      <c r="JWS36" s="41"/>
      <c r="JWT36" s="41"/>
      <c r="JWU36" s="41"/>
      <c r="JWV36" s="41"/>
      <c r="JWW36" s="41"/>
      <c r="JWX36" s="41"/>
      <c r="JWY36" s="41"/>
      <c r="JWZ36" s="41"/>
      <c r="JXA36" s="41"/>
      <c r="JXB36" s="41"/>
      <c r="JXC36" s="41"/>
      <c r="JXD36" s="41"/>
      <c r="JXE36" s="41"/>
      <c r="JXF36" s="41"/>
      <c r="JXG36" s="41"/>
      <c r="JXH36" s="41"/>
      <c r="JXI36" s="41"/>
      <c r="JXJ36" s="41"/>
      <c r="JXK36" s="41"/>
      <c r="JXL36" s="41"/>
      <c r="JXM36" s="41"/>
      <c r="JXN36" s="41"/>
      <c r="JXO36" s="41"/>
      <c r="JXP36" s="41"/>
      <c r="JXQ36" s="41"/>
      <c r="JXR36" s="41"/>
      <c r="JXS36" s="41"/>
      <c r="JXT36" s="41"/>
      <c r="JXU36" s="41"/>
      <c r="JXV36" s="41"/>
      <c r="JXW36" s="41"/>
      <c r="JXX36" s="41"/>
      <c r="JXY36" s="41"/>
      <c r="JXZ36" s="41"/>
      <c r="JYA36" s="41"/>
      <c r="JYB36" s="41"/>
      <c r="JYC36" s="41"/>
      <c r="JYD36" s="41"/>
      <c r="JYE36" s="41"/>
      <c r="JYF36" s="41"/>
      <c r="JYG36" s="41"/>
      <c r="JYH36" s="41"/>
      <c r="JYI36" s="41"/>
      <c r="JYJ36" s="41"/>
      <c r="JYK36" s="41"/>
      <c r="JYL36" s="41"/>
      <c r="JYM36" s="41"/>
      <c r="JYN36" s="41"/>
      <c r="JYO36" s="41"/>
      <c r="JYP36" s="41"/>
      <c r="JYQ36" s="41"/>
      <c r="JYR36" s="41"/>
      <c r="JYS36" s="41"/>
      <c r="JYT36" s="41"/>
      <c r="JYU36" s="41"/>
      <c r="JYV36" s="41"/>
      <c r="JYW36" s="41"/>
      <c r="JYX36" s="41"/>
      <c r="JYY36" s="41"/>
      <c r="JYZ36" s="41"/>
      <c r="JZA36" s="41"/>
      <c r="JZB36" s="41"/>
      <c r="JZC36" s="41"/>
      <c r="JZD36" s="41"/>
      <c r="JZE36" s="41"/>
      <c r="JZF36" s="41"/>
      <c r="JZG36" s="41"/>
      <c r="JZH36" s="41"/>
      <c r="JZI36" s="41"/>
      <c r="JZJ36" s="41"/>
      <c r="JZK36" s="41"/>
      <c r="JZL36" s="41"/>
      <c r="JZM36" s="41"/>
      <c r="JZN36" s="41"/>
      <c r="JZO36" s="41"/>
      <c r="JZP36" s="41"/>
      <c r="JZQ36" s="41"/>
      <c r="JZR36" s="41"/>
      <c r="JZS36" s="41"/>
      <c r="JZT36" s="41"/>
      <c r="JZU36" s="41"/>
      <c r="JZV36" s="41"/>
      <c r="JZW36" s="41"/>
      <c r="JZX36" s="41"/>
      <c r="JZY36" s="41"/>
      <c r="JZZ36" s="41"/>
      <c r="KAA36" s="41"/>
      <c r="KAB36" s="41"/>
      <c r="KAC36" s="41"/>
      <c r="KAD36" s="41"/>
      <c r="KAE36" s="41"/>
      <c r="KAF36" s="41"/>
      <c r="KAG36" s="41"/>
      <c r="KAH36" s="41"/>
      <c r="KAI36" s="41"/>
      <c r="KAJ36" s="41"/>
      <c r="KAK36" s="41"/>
      <c r="KAL36" s="41"/>
      <c r="KAM36" s="41"/>
      <c r="KAN36" s="41"/>
      <c r="KAO36" s="41"/>
      <c r="KAP36" s="41"/>
      <c r="KAQ36" s="41"/>
      <c r="KAR36" s="41"/>
      <c r="KAS36" s="41"/>
      <c r="KAT36" s="41"/>
      <c r="KAU36" s="41"/>
      <c r="KAV36" s="41"/>
      <c r="KAW36" s="41"/>
      <c r="KAX36" s="41"/>
      <c r="KAY36" s="41"/>
      <c r="KAZ36" s="41"/>
      <c r="KBA36" s="41"/>
      <c r="KBB36" s="41"/>
      <c r="KBC36" s="41"/>
      <c r="KBD36" s="41"/>
      <c r="KBE36" s="41"/>
      <c r="KBF36" s="41"/>
      <c r="KBG36" s="41"/>
      <c r="KBH36" s="41"/>
      <c r="KBI36" s="41"/>
      <c r="KBJ36" s="41"/>
      <c r="KBK36" s="41"/>
      <c r="KBL36" s="41"/>
      <c r="KBM36" s="41"/>
      <c r="KBN36" s="41"/>
      <c r="KBO36" s="41"/>
      <c r="KBP36" s="41"/>
      <c r="KBQ36" s="41"/>
      <c r="KBR36" s="41"/>
      <c r="KBS36" s="41"/>
      <c r="KBT36" s="41"/>
      <c r="KBU36" s="41"/>
      <c r="KBV36" s="41"/>
      <c r="KBW36" s="41"/>
      <c r="KBX36" s="41"/>
      <c r="KBY36" s="41"/>
      <c r="KBZ36" s="41"/>
      <c r="KCA36" s="41"/>
      <c r="KCB36" s="41"/>
      <c r="KCC36" s="41"/>
      <c r="KCD36" s="41"/>
      <c r="KCE36" s="41"/>
      <c r="KCF36" s="41"/>
      <c r="KCG36" s="41"/>
      <c r="KCH36" s="41"/>
      <c r="KCI36" s="41"/>
      <c r="KCJ36" s="41"/>
      <c r="KCK36" s="41"/>
      <c r="KCL36" s="41"/>
      <c r="KCM36" s="41"/>
      <c r="KCN36" s="41"/>
      <c r="KCO36" s="41"/>
      <c r="KCP36" s="41"/>
      <c r="KCQ36" s="41"/>
      <c r="KCR36" s="41"/>
      <c r="KCS36" s="41"/>
      <c r="KCT36" s="41"/>
      <c r="KCU36" s="41"/>
      <c r="KCV36" s="41"/>
      <c r="KCW36" s="41"/>
      <c r="KCX36" s="41"/>
      <c r="KCY36" s="41"/>
      <c r="KCZ36" s="41"/>
      <c r="KDA36" s="41"/>
      <c r="KDB36" s="41"/>
      <c r="KDC36" s="41"/>
      <c r="KDD36" s="41"/>
      <c r="KDE36" s="41"/>
      <c r="KDF36" s="41"/>
      <c r="KDG36" s="41"/>
      <c r="KDH36" s="41"/>
      <c r="KDI36" s="41"/>
      <c r="KDJ36" s="41"/>
      <c r="KDK36" s="41"/>
      <c r="KDL36" s="41"/>
      <c r="KDM36" s="41"/>
      <c r="KDN36" s="41"/>
      <c r="KDO36" s="41"/>
      <c r="KDP36" s="41"/>
      <c r="KDQ36" s="41"/>
      <c r="KDR36" s="41"/>
      <c r="KDS36" s="41"/>
      <c r="KDT36" s="41"/>
      <c r="KDU36" s="41"/>
      <c r="KDV36" s="41"/>
      <c r="KDW36" s="41"/>
      <c r="KDX36" s="41"/>
      <c r="KDY36" s="41"/>
      <c r="KDZ36" s="41"/>
      <c r="KEA36" s="41"/>
      <c r="KEB36" s="41"/>
      <c r="KEC36" s="41"/>
      <c r="KED36" s="41"/>
      <c r="KEE36" s="41"/>
      <c r="KEF36" s="41"/>
      <c r="KEG36" s="41"/>
      <c r="KEH36" s="41"/>
      <c r="KEI36" s="41"/>
      <c r="KEJ36" s="41"/>
      <c r="KEK36" s="41"/>
      <c r="KEL36" s="41"/>
      <c r="KEM36" s="41"/>
      <c r="KEN36" s="41"/>
      <c r="KEO36" s="41"/>
      <c r="KEP36" s="41"/>
      <c r="KEQ36" s="41"/>
      <c r="KER36" s="41"/>
      <c r="KES36" s="41"/>
      <c r="KET36" s="41"/>
      <c r="KEU36" s="41"/>
      <c r="KEV36" s="41"/>
      <c r="KEW36" s="41"/>
      <c r="KEX36" s="41"/>
      <c r="KEY36" s="41"/>
      <c r="KEZ36" s="41"/>
      <c r="KFA36" s="41"/>
      <c r="KFB36" s="41"/>
      <c r="KFC36" s="41"/>
      <c r="KFD36" s="41"/>
      <c r="KFE36" s="41"/>
      <c r="KFF36" s="41"/>
      <c r="KFG36" s="41"/>
      <c r="KFH36" s="41"/>
      <c r="KFI36" s="41"/>
      <c r="KFJ36" s="41"/>
      <c r="KFK36" s="41"/>
      <c r="KFL36" s="41"/>
      <c r="KFM36" s="41"/>
      <c r="KFN36" s="41"/>
      <c r="KFO36" s="41"/>
      <c r="KFP36" s="41"/>
      <c r="KFQ36" s="41"/>
      <c r="KFR36" s="41"/>
      <c r="KFS36" s="41"/>
      <c r="KFT36" s="41"/>
      <c r="KFU36" s="41"/>
      <c r="KFV36" s="41"/>
      <c r="KFW36" s="41"/>
      <c r="KFX36" s="41"/>
      <c r="KFY36" s="41"/>
      <c r="KFZ36" s="41"/>
      <c r="KGA36" s="41"/>
      <c r="KGB36" s="41"/>
      <c r="KGC36" s="41"/>
      <c r="KGD36" s="41"/>
      <c r="KGE36" s="41"/>
      <c r="KGF36" s="41"/>
      <c r="KGG36" s="41"/>
      <c r="KGH36" s="41"/>
      <c r="KGI36" s="41"/>
      <c r="KGJ36" s="41"/>
      <c r="KGK36" s="41"/>
      <c r="KGL36" s="41"/>
      <c r="KGM36" s="41"/>
      <c r="KGN36" s="41"/>
      <c r="KGO36" s="41"/>
      <c r="KGP36" s="41"/>
      <c r="KGQ36" s="41"/>
      <c r="KGR36" s="41"/>
      <c r="KGS36" s="41"/>
      <c r="KGT36" s="41"/>
      <c r="KGU36" s="41"/>
      <c r="KGV36" s="41"/>
      <c r="KGW36" s="41"/>
      <c r="KGX36" s="41"/>
      <c r="KGY36" s="41"/>
      <c r="KGZ36" s="41"/>
      <c r="KHA36" s="41"/>
      <c r="KHB36" s="41"/>
      <c r="KHC36" s="41"/>
      <c r="KHD36" s="41"/>
      <c r="KHE36" s="41"/>
      <c r="KHF36" s="41"/>
      <c r="KHG36" s="41"/>
      <c r="KHH36" s="41"/>
      <c r="KHI36" s="41"/>
      <c r="KHJ36" s="41"/>
      <c r="KHK36" s="41"/>
      <c r="KHL36" s="41"/>
      <c r="KHM36" s="41"/>
      <c r="KHN36" s="41"/>
      <c r="KHO36" s="41"/>
      <c r="KHP36" s="41"/>
      <c r="KHQ36" s="41"/>
      <c r="KHR36" s="41"/>
      <c r="KHS36" s="41"/>
      <c r="KHT36" s="41"/>
      <c r="KHU36" s="41"/>
      <c r="KHV36" s="41"/>
      <c r="KHW36" s="41"/>
      <c r="KHX36" s="41"/>
      <c r="KHY36" s="41"/>
      <c r="KHZ36" s="41"/>
      <c r="KIA36" s="41"/>
      <c r="KIB36" s="41"/>
      <c r="KIC36" s="41"/>
      <c r="KID36" s="41"/>
      <c r="KIE36" s="41"/>
      <c r="KIF36" s="41"/>
      <c r="KIG36" s="41"/>
      <c r="KIH36" s="41"/>
      <c r="KII36" s="41"/>
      <c r="KIJ36" s="41"/>
      <c r="KIK36" s="41"/>
      <c r="KIL36" s="41"/>
      <c r="KIM36" s="41"/>
      <c r="KIN36" s="41"/>
      <c r="KIO36" s="41"/>
      <c r="KIP36" s="41"/>
      <c r="KIQ36" s="41"/>
      <c r="KIR36" s="41"/>
      <c r="KIS36" s="41"/>
      <c r="KIT36" s="41"/>
      <c r="KIU36" s="41"/>
      <c r="KIV36" s="41"/>
      <c r="KIW36" s="41"/>
      <c r="KIX36" s="41"/>
      <c r="KIY36" s="41"/>
      <c r="KIZ36" s="41"/>
      <c r="KJA36" s="41"/>
      <c r="KJB36" s="41"/>
      <c r="KJC36" s="41"/>
      <c r="KJD36" s="41"/>
      <c r="KJE36" s="41"/>
      <c r="KJF36" s="41"/>
      <c r="KJG36" s="41"/>
      <c r="KJH36" s="41"/>
      <c r="KJI36" s="41"/>
      <c r="KJJ36" s="41"/>
      <c r="KJK36" s="41"/>
      <c r="KJL36" s="41"/>
      <c r="KJM36" s="41"/>
      <c r="KJN36" s="41"/>
      <c r="KJO36" s="41"/>
      <c r="KJP36" s="41"/>
      <c r="KJQ36" s="41"/>
      <c r="KJR36" s="41"/>
      <c r="KJS36" s="41"/>
      <c r="KJT36" s="41"/>
      <c r="KJU36" s="41"/>
      <c r="KJV36" s="41"/>
      <c r="KJW36" s="41"/>
      <c r="KJX36" s="41"/>
      <c r="KJY36" s="41"/>
      <c r="KJZ36" s="41"/>
      <c r="KKA36" s="41"/>
      <c r="KKB36" s="41"/>
      <c r="KKC36" s="41"/>
      <c r="KKD36" s="41"/>
      <c r="KKE36" s="41"/>
      <c r="KKF36" s="41"/>
      <c r="KKG36" s="41"/>
      <c r="KKH36" s="41"/>
      <c r="KKI36" s="41"/>
      <c r="KKJ36" s="41"/>
      <c r="KKK36" s="41"/>
      <c r="KKL36" s="41"/>
      <c r="KKM36" s="41"/>
      <c r="KKN36" s="41"/>
      <c r="KKO36" s="41"/>
      <c r="KKP36" s="41"/>
      <c r="KKQ36" s="41"/>
      <c r="KKR36" s="41"/>
      <c r="KKS36" s="41"/>
      <c r="KKT36" s="41"/>
      <c r="KKU36" s="41"/>
      <c r="KKV36" s="41"/>
      <c r="KKW36" s="41"/>
      <c r="KKX36" s="41"/>
      <c r="KKY36" s="41"/>
      <c r="KKZ36" s="41"/>
      <c r="KLA36" s="41"/>
      <c r="KLB36" s="41"/>
      <c r="KLC36" s="41"/>
      <c r="KLD36" s="41"/>
      <c r="KLE36" s="41"/>
      <c r="KLF36" s="41"/>
      <c r="KLG36" s="41"/>
      <c r="KLH36" s="41"/>
      <c r="KLI36" s="41"/>
      <c r="KLJ36" s="41"/>
      <c r="KLK36" s="41"/>
      <c r="KLL36" s="41"/>
      <c r="KLM36" s="41"/>
      <c r="KLN36" s="41"/>
      <c r="KLO36" s="41"/>
      <c r="KLP36" s="41"/>
      <c r="KLQ36" s="41"/>
      <c r="KLR36" s="41"/>
      <c r="KLS36" s="41"/>
      <c r="KLT36" s="41"/>
      <c r="KLU36" s="41"/>
      <c r="KLV36" s="41"/>
      <c r="KLW36" s="41"/>
      <c r="KLX36" s="41"/>
      <c r="KLY36" s="41"/>
      <c r="KLZ36" s="41"/>
      <c r="KMA36" s="41"/>
      <c r="KMB36" s="41"/>
      <c r="KMC36" s="41"/>
      <c r="KMD36" s="41"/>
      <c r="KME36" s="41"/>
      <c r="KMF36" s="41"/>
      <c r="KMG36" s="41"/>
      <c r="KMH36" s="41"/>
      <c r="KMI36" s="41"/>
      <c r="KMJ36" s="41"/>
      <c r="KMK36" s="41"/>
      <c r="KML36" s="41"/>
      <c r="KMM36" s="41"/>
      <c r="KMN36" s="41"/>
      <c r="KMO36" s="41"/>
      <c r="KMP36" s="41"/>
      <c r="KMQ36" s="41"/>
      <c r="KMR36" s="41"/>
      <c r="KMS36" s="41"/>
      <c r="KMT36" s="41"/>
      <c r="KMU36" s="41"/>
      <c r="KMV36" s="41"/>
      <c r="KMW36" s="41"/>
      <c r="KMX36" s="41"/>
      <c r="KMY36" s="41"/>
      <c r="KMZ36" s="41"/>
      <c r="KNA36" s="41"/>
      <c r="KNB36" s="41"/>
      <c r="KNC36" s="41"/>
      <c r="KND36" s="41"/>
      <c r="KNE36" s="41"/>
      <c r="KNF36" s="41"/>
      <c r="KNG36" s="41"/>
      <c r="KNH36" s="41"/>
      <c r="KNI36" s="41"/>
      <c r="KNJ36" s="41"/>
      <c r="KNK36" s="41"/>
      <c r="KNL36" s="41"/>
      <c r="KNM36" s="41"/>
      <c r="KNN36" s="41"/>
      <c r="KNO36" s="41"/>
      <c r="KNP36" s="41"/>
      <c r="KNQ36" s="41"/>
      <c r="KNR36" s="41"/>
      <c r="KNS36" s="41"/>
      <c r="KNT36" s="41"/>
      <c r="KNU36" s="41"/>
      <c r="KNV36" s="41"/>
      <c r="KNW36" s="41"/>
      <c r="KNX36" s="41"/>
      <c r="KNY36" s="41"/>
      <c r="KNZ36" s="41"/>
      <c r="KOA36" s="41"/>
      <c r="KOB36" s="41"/>
      <c r="KOC36" s="41"/>
      <c r="KOD36" s="41"/>
      <c r="KOE36" s="41"/>
      <c r="KOF36" s="41"/>
      <c r="KOG36" s="41"/>
      <c r="KOH36" s="41"/>
      <c r="KOI36" s="41"/>
      <c r="KOJ36" s="41"/>
      <c r="KOK36" s="41"/>
      <c r="KOL36" s="41"/>
      <c r="KOM36" s="41"/>
      <c r="KON36" s="41"/>
      <c r="KOO36" s="41"/>
      <c r="KOP36" s="41"/>
      <c r="KOQ36" s="41"/>
      <c r="KOR36" s="41"/>
      <c r="KOS36" s="41"/>
      <c r="KOT36" s="41"/>
      <c r="KOU36" s="41"/>
      <c r="KOV36" s="41"/>
      <c r="KOW36" s="41"/>
      <c r="KOX36" s="41"/>
      <c r="KOY36" s="41"/>
      <c r="KOZ36" s="41"/>
      <c r="KPA36" s="41"/>
      <c r="KPB36" s="41"/>
      <c r="KPC36" s="41"/>
      <c r="KPD36" s="41"/>
      <c r="KPE36" s="41"/>
      <c r="KPF36" s="41"/>
      <c r="KPG36" s="41"/>
      <c r="KPH36" s="41"/>
      <c r="KPI36" s="41"/>
      <c r="KPJ36" s="41"/>
      <c r="KPK36" s="41"/>
      <c r="KPL36" s="41"/>
      <c r="KPM36" s="41"/>
      <c r="KPN36" s="41"/>
      <c r="KPO36" s="41"/>
      <c r="KPP36" s="41"/>
      <c r="KPQ36" s="41"/>
      <c r="KPR36" s="41"/>
      <c r="KPS36" s="41"/>
      <c r="KPT36" s="41"/>
      <c r="KPU36" s="41"/>
      <c r="KPV36" s="41"/>
      <c r="KPW36" s="41"/>
      <c r="KPX36" s="41"/>
      <c r="KPY36" s="41"/>
      <c r="KPZ36" s="41"/>
      <c r="KQA36" s="41"/>
      <c r="KQB36" s="41"/>
      <c r="KQC36" s="41"/>
      <c r="KQD36" s="41"/>
      <c r="KQE36" s="41"/>
      <c r="KQF36" s="41"/>
      <c r="KQG36" s="41"/>
      <c r="KQH36" s="41"/>
      <c r="KQI36" s="41"/>
      <c r="KQJ36" s="41"/>
      <c r="KQK36" s="41"/>
      <c r="KQL36" s="41"/>
      <c r="KQM36" s="41"/>
      <c r="KQN36" s="41"/>
      <c r="KQO36" s="41"/>
      <c r="KQP36" s="41"/>
      <c r="KQQ36" s="41"/>
      <c r="KQR36" s="41"/>
      <c r="KQS36" s="41"/>
      <c r="KQT36" s="41"/>
      <c r="KQU36" s="41"/>
      <c r="KQV36" s="41"/>
      <c r="KQW36" s="41"/>
      <c r="KQX36" s="41"/>
      <c r="KQY36" s="41"/>
      <c r="KQZ36" s="41"/>
      <c r="KRA36" s="41"/>
      <c r="KRB36" s="41"/>
      <c r="KRC36" s="41"/>
      <c r="KRD36" s="41"/>
      <c r="KRE36" s="41"/>
      <c r="KRF36" s="41"/>
      <c r="KRG36" s="41"/>
      <c r="KRH36" s="41"/>
      <c r="KRI36" s="41"/>
      <c r="KRJ36" s="41"/>
      <c r="KRK36" s="41"/>
      <c r="KRL36" s="41"/>
      <c r="KRM36" s="41"/>
      <c r="KRN36" s="41"/>
      <c r="KRO36" s="41"/>
      <c r="KRP36" s="41"/>
      <c r="KRQ36" s="41"/>
      <c r="KRR36" s="41"/>
      <c r="KRS36" s="41"/>
      <c r="KRT36" s="41"/>
      <c r="KRU36" s="41"/>
      <c r="KRV36" s="41"/>
      <c r="KRW36" s="41"/>
      <c r="KRX36" s="41"/>
      <c r="KRY36" s="41"/>
      <c r="KRZ36" s="41"/>
      <c r="KSA36" s="41"/>
      <c r="KSB36" s="41"/>
      <c r="KSC36" s="41"/>
      <c r="KSD36" s="41"/>
      <c r="KSE36" s="41"/>
      <c r="KSF36" s="41"/>
      <c r="KSG36" s="41"/>
      <c r="KSH36" s="41"/>
      <c r="KSI36" s="41"/>
      <c r="KSJ36" s="41"/>
      <c r="KSK36" s="41"/>
      <c r="KSL36" s="41"/>
      <c r="KSM36" s="41"/>
      <c r="KSN36" s="41"/>
      <c r="KSO36" s="41"/>
      <c r="KSP36" s="41"/>
      <c r="KSQ36" s="41"/>
      <c r="KSR36" s="41"/>
      <c r="KSS36" s="41"/>
      <c r="KST36" s="41"/>
      <c r="KSU36" s="41"/>
      <c r="KSV36" s="41"/>
      <c r="KSW36" s="41"/>
      <c r="KSX36" s="41"/>
      <c r="KSY36" s="41"/>
      <c r="KSZ36" s="41"/>
      <c r="KTA36" s="41"/>
      <c r="KTB36" s="41"/>
      <c r="KTC36" s="41"/>
      <c r="KTD36" s="41"/>
      <c r="KTE36" s="41"/>
      <c r="KTF36" s="41"/>
      <c r="KTG36" s="41"/>
      <c r="KTH36" s="41"/>
      <c r="KTI36" s="41"/>
      <c r="KTJ36" s="41"/>
      <c r="KTK36" s="41"/>
      <c r="KTL36" s="41"/>
      <c r="KTM36" s="41"/>
      <c r="KTN36" s="41"/>
      <c r="KTO36" s="41"/>
      <c r="KTP36" s="41"/>
      <c r="KTQ36" s="41"/>
      <c r="KTR36" s="41"/>
      <c r="KTS36" s="41"/>
      <c r="KTT36" s="41"/>
      <c r="KTU36" s="41"/>
      <c r="KTV36" s="41"/>
      <c r="KTW36" s="41"/>
      <c r="KTX36" s="41"/>
      <c r="KTY36" s="41"/>
      <c r="KTZ36" s="41"/>
      <c r="KUA36" s="41"/>
      <c r="KUB36" s="41"/>
      <c r="KUC36" s="41"/>
      <c r="KUD36" s="41"/>
      <c r="KUE36" s="41"/>
      <c r="KUF36" s="41"/>
      <c r="KUG36" s="41"/>
      <c r="KUH36" s="41"/>
      <c r="KUI36" s="41"/>
      <c r="KUJ36" s="41"/>
      <c r="KUK36" s="41"/>
      <c r="KUL36" s="41"/>
      <c r="KUM36" s="41"/>
      <c r="KUN36" s="41"/>
      <c r="KUO36" s="41"/>
      <c r="KUP36" s="41"/>
      <c r="KUQ36" s="41"/>
      <c r="KUR36" s="41"/>
      <c r="KUS36" s="41"/>
      <c r="KUT36" s="41"/>
      <c r="KUU36" s="41"/>
      <c r="KUV36" s="41"/>
      <c r="KUW36" s="41"/>
      <c r="KUX36" s="41"/>
      <c r="KUY36" s="41"/>
      <c r="KUZ36" s="41"/>
      <c r="KVA36" s="41"/>
      <c r="KVB36" s="41"/>
      <c r="KVC36" s="41"/>
      <c r="KVD36" s="41"/>
      <c r="KVE36" s="41"/>
      <c r="KVF36" s="41"/>
      <c r="KVG36" s="41"/>
      <c r="KVH36" s="41"/>
      <c r="KVI36" s="41"/>
      <c r="KVJ36" s="41"/>
      <c r="KVK36" s="41"/>
      <c r="KVL36" s="41"/>
      <c r="KVM36" s="41"/>
      <c r="KVN36" s="41"/>
      <c r="KVO36" s="41"/>
      <c r="KVP36" s="41"/>
      <c r="KVQ36" s="41"/>
      <c r="KVR36" s="41"/>
      <c r="KVS36" s="41"/>
      <c r="KVT36" s="41"/>
      <c r="KVU36" s="41"/>
      <c r="KVV36" s="41"/>
      <c r="KVW36" s="41"/>
      <c r="KVX36" s="41"/>
      <c r="KVY36" s="41"/>
      <c r="KVZ36" s="41"/>
      <c r="KWA36" s="41"/>
      <c r="KWB36" s="41"/>
      <c r="KWC36" s="41"/>
      <c r="KWD36" s="41"/>
      <c r="KWE36" s="41"/>
      <c r="KWF36" s="41"/>
      <c r="KWG36" s="41"/>
      <c r="KWH36" s="41"/>
      <c r="KWI36" s="41"/>
      <c r="KWJ36" s="41"/>
      <c r="KWK36" s="41"/>
      <c r="KWL36" s="41"/>
      <c r="KWM36" s="41"/>
      <c r="KWN36" s="41"/>
      <c r="KWO36" s="41"/>
      <c r="KWP36" s="41"/>
      <c r="KWQ36" s="41"/>
      <c r="KWR36" s="41"/>
      <c r="KWS36" s="41"/>
      <c r="KWT36" s="41"/>
      <c r="KWU36" s="41"/>
      <c r="KWV36" s="41"/>
      <c r="KWW36" s="41"/>
      <c r="KWX36" s="41"/>
      <c r="KWY36" s="41"/>
      <c r="KWZ36" s="41"/>
      <c r="KXA36" s="41"/>
      <c r="KXB36" s="41"/>
      <c r="KXC36" s="41"/>
      <c r="KXD36" s="41"/>
      <c r="KXE36" s="41"/>
      <c r="KXF36" s="41"/>
      <c r="KXG36" s="41"/>
      <c r="KXH36" s="41"/>
      <c r="KXI36" s="41"/>
      <c r="KXJ36" s="41"/>
      <c r="KXK36" s="41"/>
      <c r="KXL36" s="41"/>
      <c r="KXM36" s="41"/>
      <c r="KXN36" s="41"/>
      <c r="KXO36" s="41"/>
      <c r="KXP36" s="41"/>
      <c r="KXQ36" s="41"/>
      <c r="KXR36" s="41"/>
      <c r="KXS36" s="41"/>
      <c r="KXT36" s="41"/>
      <c r="KXU36" s="41"/>
      <c r="KXV36" s="41"/>
      <c r="KXW36" s="41"/>
      <c r="KXX36" s="41"/>
      <c r="KXY36" s="41"/>
      <c r="KXZ36" s="41"/>
      <c r="KYA36" s="41"/>
      <c r="KYB36" s="41"/>
      <c r="KYC36" s="41"/>
      <c r="KYD36" s="41"/>
      <c r="KYE36" s="41"/>
      <c r="KYF36" s="41"/>
      <c r="KYG36" s="41"/>
      <c r="KYH36" s="41"/>
      <c r="KYI36" s="41"/>
      <c r="KYJ36" s="41"/>
      <c r="KYK36" s="41"/>
      <c r="KYL36" s="41"/>
      <c r="KYM36" s="41"/>
      <c r="KYN36" s="41"/>
      <c r="KYO36" s="41"/>
      <c r="KYP36" s="41"/>
      <c r="KYQ36" s="41"/>
      <c r="KYR36" s="41"/>
      <c r="KYS36" s="41"/>
      <c r="KYT36" s="41"/>
      <c r="KYU36" s="41"/>
      <c r="KYV36" s="41"/>
      <c r="KYW36" s="41"/>
      <c r="KYX36" s="41"/>
      <c r="KYY36" s="41"/>
      <c r="KYZ36" s="41"/>
      <c r="KZA36" s="41"/>
      <c r="KZB36" s="41"/>
      <c r="KZC36" s="41"/>
      <c r="KZD36" s="41"/>
      <c r="KZE36" s="41"/>
      <c r="KZF36" s="41"/>
      <c r="KZG36" s="41"/>
      <c r="KZH36" s="41"/>
      <c r="KZI36" s="41"/>
      <c r="KZJ36" s="41"/>
      <c r="KZK36" s="41"/>
      <c r="KZL36" s="41"/>
      <c r="KZM36" s="41"/>
      <c r="KZN36" s="41"/>
      <c r="KZO36" s="41"/>
      <c r="KZP36" s="41"/>
      <c r="KZQ36" s="41"/>
      <c r="KZR36" s="41"/>
      <c r="KZS36" s="41"/>
      <c r="KZT36" s="41"/>
      <c r="KZU36" s="41"/>
      <c r="KZV36" s="41"/>
      <c r="KZW36" s="41"/>
      <c r="KZX36" s="41"/>
      <c r="KZY36" s="41"/>
      <c r="KZZ36" s="41"/>
      <c r="LAA36" s="41"/>
      <c r="LAB36" s="41"/>
      <c r="LAC36" s="41"/>
      <c r="LAD36" s="41"/>
      <c r="LAE36" s="41"/>
      <c r="LAF36" s="41"/>
      <c r="LAG36" s="41"/>
      <c r="LAH36" s="41"/>
      <c r="LAI36" s="41"/>
      <c r="LAJ36" s="41"/>
      <c r="LAK36" s="41"/>
      <c r="LAL36" s="41"/>
      <c r="LAM36" s="41"/>
      <c r="LAN36" s="41"/>
      <c r="LAO36" s="41"/>
      <c r="LAP36" s="41"/>
      <c r="LAQ36" s="41"/>
      <c r="LAR36" s="41"/>
      <c r="LAS36" s="41"/>
      <c r="LAT36" s="41"/>
      <c r="LAU36" s="41"/>
      <c r="LAV36" s="41"/>
      <c r="LAW36" s="41"/>
      <c r="LAX36" s="41"/>
      <c r="LAY36" s="41"/>
      <c r="LAZ36" s="41"/>
      <c r="LBA36" s="41"/>
      <c r="LBB36" s="41"/>
      <c r="LBC36" s="41"/>
      <c r="LBD36" s="41"/>
      <c r="LBE36" s="41"/>
      <c r="LBF36" s="41"/>
      <c r="LBG36" s="41"/>
      <c r="LBH36" s="41"/>
      <c r="LBI36" s="41"/>
      <c r="LBJ36" s="41"/>
      <c r="LBK36" s="41"/>
      <c r="LBL36" s="41"/>
      <c r="LBM36" s="41"/>
      <c r="LBN36" s="41"/>
      <c r="LBO36" s="41"/>
      <c r="LBP36" s="41"/>
      <c r="LBQ36" s="41"/>
      <c r="LBR36" s="41"/>
      <c r="LBS36" s="41"/>
      <c r="LBT36" s="41"/>
      <c r="LBU36" s="41"/>
      <c r="LBV36" s="41"/>
      <c r="LBW36" s="41"/>
      <c r="LBX36" s="41"/>
      <c r="LBY36" s="41"/>
      <c r="LBZ36" s="41"/>
      <c r="LCA36" s="41"/>
      <c r="LCB36" s="41"/>
      <c r="LCC36" s="41"/>
      <c r="LCD36" s="41"/>
      <c r="LCE36" s="41"/>
      <c r="LCF36" s="41"/>
      <c r="LCG36" s="41"/>
      <c r="LCH36" s="41"/>
      <c r="LCI36" s="41"/>
      <c r="LCJ36" s="41"/>
      <c r="LCK36" s="41"/>
      <c r="LCL36" s="41"/>
      <c r="LCM36" s="41"/>
      <c r="LCN36" s="41"/>
      <c r="LCO36" s="41"/>
      <c r="LCP36" s="41"/>
      <c r="LCQ36" s="41"/>
      <c r="LCR36" s="41"/>
      <c r="LCS36" s="41"/>
      <c r="LCT36" s="41"/>
      <c r="LCU36" s="41"/>
      <c r="LCV36" s="41"/>
      <c r="LCW36" s="41"/>
      <c r="LCX36" s="41"/>
      <c r="LCY36" s="41"/>
      <c r="LCZ36" s="41"/>
      <c r="LDA36" s="41"/>
      <c r="LDB36" s="41"/>
      <c r="LDC36" s="41"/>
      <c r="LDD36" s="41"/>
      <c r="LDE36" s="41"/>
      <c r="LDF36" s="41"/>
      <c r="LDG36" s="41"/>
      <c r="LDH36" s="41"/>
      <c r="LDI36" s="41"/>
      <c r="LDJ36" s="41"/>
      <c r="LDK36" s="41"/>
      <c r="LDL36" s="41"/>
      <c r="LDM36" s="41"/>
      <c r="LDN36" s="41"/>
      <c r="LDO36" s="41"/>
      <c r="LDP36" s="41"/>
      <c r="LDQ36" s="41"/>
      <c r="LDR36" s="41"/>
      <c r="LDS36" s="41"/>
      <c r="LDT36" s="41"/>
      <c r="LDU36" s="41"/>
      <c r="LDV36" s="41"/>
      <c r="LDW36" s="41"/>
      <c r="LDX36" s="41"/>
      <c r="LDY36" s="41"/>
      <c r="LDZ36" s="41"/>
      <c r="LEA36" s="41"/>
      <c r="LEB36" s="41"/>
      <c r="LEC36" s="41"/>
      <c r="LED36" s="41"/>
      <c r="LEE36" s="41"/>
      <c r="LEF36" s="41"/>
      <c r="LEG36" s="41"/>
      <c r="LEH36" s="41"/>
      <c r="LEI36" s="41"/>
      <c r="LEJ36" s="41"/>
      <c r="LEK36" s="41"/>
      <c r="LEL36" s="41"/>
      <c r="LEM36" s="41"/>
      <c r="LEN36" s="41"/>
      <c r="LEO36" s="41"/>
      <c r="LEP36" s="41"/>
      <c r="LEQ36" s="41"/>
      <c r="LER36" s="41"/>
      <c r="LES36" s="41"/>
      <c r="LET36" s="41"/>
      <c r="LEU36" s="41"/>
      <c r="LEV36" s="41"/>
      <c r="LEW36" s="41"/>
      <c r="LEX36" s="41"/>
      <c r="LEY36" s="41"/>
      <c r="LEZ36" s="41"/>
      <c r="LFA36" s="41"/>
      <c r="LFB36" s="41"/>
      <c r="LFC36" s="41"/>
      <c r="LFD36" s="41"/>
      <c r="LFE36" s="41"/>
      <c r="LFF36" s="41"/>
      <c r="LFG36" s="41"/>
      <c r="LFH36" s="41"/>
      <c r="LFI36" s="41"/>
      <c r="LFJ36" s="41"/>
      <c r="LFK36" s="41"/>
      <c r="LFL36" s="41"/>
      <c r="LFM36" s="41"/>
      <c r="LFN36" s="41"/>
      <c r="LFO36" s="41"/>
      <c r="LFP36" s="41"/>
      <c r="LFQ36" s="41"/>
      <c r="LFR36" s="41"/>
      <c r="LFS36" s="41"/>
      <c r="LFT36" s="41"/>
      <c r="LFU36" s="41"/>
      <c r="LFV36" s="41"/>
      <c r="LFW36" s="41"/>
      <c r="LFX36" s="41"/>
      <c r="LFY36" s="41"/>
      <c r="LFZ36" s="41"/>
      <c r="LGA36" s="41"/>
      <c r="LGB36" s="41"/>
      <c r="LGC36" s="41"/>
      <c r="LGD36" s="41"/>
      <c r="LGE36" s="41"/>
      <c r="LGF36" s="41"/>
      <c r="LGG36" s="41"/>
      <c r="LGH36" s="41"/>
      <c r="LGI36" s="41"/>
      <c r="LGJ36" s="41"/>
      <c r="LGK36" s="41"/>
      <c r="LGL36" s="41"/>
      <c r="LGM36" s="41"/>
      <c r="LGN36" s="41"/>
      <c r="LGO36" s="41"/>
      <c r="LGP36" s="41"/>
      <c r="LGQ36" s="41"/>
      <c r="LGR36" s="41"/>
      <c r="LGS36" s="41"/>
      <c r="LGT36" s="41"/>
      <c r="LGU36" s="41"/>
      <c r="LGV36" s="41"/>
      <c r="LGW36" s="41"/>
      <c r="LGX36" s="41"/>
      <c r="LGY36" s="41"/>
      <c r="LGZ36" s="41"/>
      <c r="LHA36" s="41"/>
      <c r="LHB36" s="41"/>
      <c r="LHC36" s="41"/>
      <c r="LHD36" s="41"/>
      <c r="LHE36" s="41"/>
      <c r="LHF36" s="41"/>
      <c r="LHG36" s="41"/>
      <c r="LHH36" s="41"/>
      <c r="LHI36" s="41"/>
      <c r="LHJ36" s="41"/>
      <c r="LHK36" s="41"/>
      <c r="LHL36" s="41"/>
      <c r="LHM36" s="41"/>
      <c r="LHN36" s="41"/>
      <c r="LHO36" s="41"/>
      <c r="LHP36" s="41"/>
      <c r="LHQ36" s="41"/>
      <c r="LHR36" s="41"/>
      <c r="LHS36" s="41"/>
      <c r="LHT36" s="41"/>
      <c r="LHU36" s="41"/>
      <c r="LHV36" s="41"/>
      <c r="LHW36" s="41"/>
      <c r="LHX36" s="41"/>
      <c r="LHY36" s="41"/>
      <c r="LHZ36" s="41"/>
      <c r="LIA36" s="41"/>
      <c r="LIB36" s="41"/>
      <c r="LIC36" s="41"/>
      <c r="LID36" s="41"/>
      <c r="LIE36" s="41"/>
      <c r="LIF36" s="41"/>
      <c r="LIG36" s="41"/>
      <c r="LIH36" s="41"/>
      <c r="LII36" s="41"/>
      <c r="LIJ36" s="41"/>
      <c r="LIK36" s="41"/>
      <c r="LIL36" s="41"/>
      <c r="LIM36" s="41"/>
      <c r="LIN36" s="41"/>
      <c r="LIO36" s="41"/>
      <c r="LIP36" s="41"/>
      <c r="LIQ36" s="41"/>
      <c r="LIR36" s="41"/>
      <c r="LIS36" s="41"/>
      <c r="LIT36" s="41"/>
      <c r="LIU36" s="41"/>
      <c r="LIV36" s="41"/>
      <c r="LIW36" s="41"/>
      <c r="LIX36" s="41"/>
      <c r="LIY36" s="41"/>
      <c r="LIZ36" s="41"/>
      <c r="LJA36" s="41"/>
      <c r="LJB36" s="41"/>
      <c r="LJC36" s="41"/>
      <c r="LJD36" s="41"/>
      <c r="LJE36" s="41"/>
      <c r="LJF36" s="41"/>
      <c r="LJG36" s="41"/>
      <c r="LJH36" s="41"/>
      <c r="LJI36" s="41"/>
      <c r="LJJ36" s="41"/>
      <c r="LJK36" s="41"/>
      <c r="LJL36" s="41"/>
      <c r="LJM36" s="41"/>
      <c r="LJN36" s="41"/>
      <c r="LJO36" s="41"/>
      <c r="LJP36" s="41"/>
      <c r="LJQ36" s="41"/>
      <c r="LJR36" s="41"/>
      <c r="LJS36" s="41"/>
      <c r="LJT36" s="41"/>
      <c r="LJU36" s="41"/>
      <c r="LJV36" s="41"/>
      <c r="LJW36" s="41"/>
      <c r="LJX36" s="41"/>
      <c r="LJY36" s="41"/>
      <c r="LJZ36" s="41"/>
      <c r="LKA36" s="41"/>
      <c r="LKB36" s="41"/>
      <c r="LKC36" s="41"/>
      <c r="LKD36" s="41"/>
      <c r="LKE36" s="41"/>
      <c r="LKF36" s="41"/>
      <c r="LKG36" s="41"/>
      <c r="LKH36" s="41"/>
      <c r="LKI36" s="41"/>
      <c r="LKJ36" s="41"/>
      <c r="LKK36" s="41"/>
      <c r="LKL36" s="41"/>
      <c r="LKM36" s="41"/>
      <c r="LKN36" s="41"/>
      <c r="LKO36" s="41"/>
      <c r="LKP36" s="41"/>
      <c r="LKQ36" s="41"/>
      <c r="LKR36" s="41"/>
      <c r="LKS36" s="41"/>
      <c r="LKT36" s="41"/>
      <c r="LKU36" s="41"/>
      <c r="LKV36" s="41"/>
      <c r="LKW36" s="41"/>
      <c r="LKX36" s="41"/>
      <c r="LKY36" s="41"/>
      <c r="LKZ36" s="41"/>
      <c r="LLA36" s="41"/>
      <c r="LLB36" s="41"/>
      <c r="LLC36" s="41"/>
      <c r="LLD36" s="41"/>
      <c r="LLE36" s="41"/>
      <c r="LLF36" s="41"/>
      <c r="LLG36" s="41"/>
      <c r="LLH36" s="41"/>
      <c r="LLI36" s="41"/>
      <c r="LLJ36" s="41"/>
      <c r="LLK36" s="41"/>
      <c r="LLL36" s="41"/>
      <c r="LLM36" s="41"/>
      <c r="LLN36" s="41"/>
      <c r="LLO36" s="41"/>
      <c r="LLP36" s="41"/>
      <c r="LLQ36" s="41"/>
      <c r="LLR36" s="41"/>
      <c r="LLS36" s="41"/>
      <c r="LLT36" s="41"/>
      <c r="LLU36" s="41"/>
      <c r="LLV36" s="41"/>
      <c r="LLW36" s="41"/>
      <c r="LLX36" s="41"/>
      <c r="LLY36" s="41"/>
      <c r="LLZ36" s="41"/>
      <c r="LMA36" s="41"/>
      <c r="LMB36" s="41"/>
      <c r="LMC36" s="41"/>
      <c r="LMD36" s="41"/>
      <c r="LME36" s="41"/>
      <c r="LMF36" s="41"/>
      <c r="LMG36" s="41"/>
      <c r="LMH36" s="41"/>
      <c r="LMI36" s="41"/>
      <c r="LMJ36" s="41"/>
      <c r="LMK36" s="41"/>
      <c r="LML36" s="41"/>
      <c r="LMM36" s="41"/>
      <c r="LMN36" s="41"/>
      <c r="LMO36" s="41"/>
      <c r="LMP36" s="41"/>
      <c r="LMQ36" s="41"/>
      <c r="LMR36" s="41"/>
      <c r="LMS36" s="41"/>
      <c r="LMT36" s="41"/>
      <c r="LMU36" s="41"/>
      <c r="LMV36" s="41"/>
      <c r="LMW36" s="41"/>
      <c r="LMX36" s="41"/>
      <c r="LMY36" s="41"/>
      <c r="LMZ36" s="41"/>
      <c r="LNA36" s="41"/>
      <c r="LNB36" s="41"/>
      <c r="LNC36" s="41"/>
      <c r="LND36" s="41"/>
      <c r="LNE36" s="41"/>
      <c r="LNF36" s="41"/>
      <c r="LNG36" s="41"/>
      <c r="LNH36" s="41"/>
      <c r="LNI36" s="41"/>
      <c r="LNJ36" s="41"/>
      <c r="LNK36" s="41"/>
      <c r="LNL36" s="41"/>
      <c r="LNM36" s="41"/>
      <c r="LNN36" s="41"/>
      <c r="LNO36" s="41"/>
      <c r="LNP36" s="41"/>
      <c r="LNQ36" s="41"/>
      <c r="LNR36" s="41"/>
      <c r="LNS36" s="41"/>
      <c r="LNT36" s="41"/>
      <c r="LNU36" s="41"/>
      <c r="LNV36" s="41"/>
      <c r="LNW36" s="41"/>
      <c r="LNX36" s="41"/>
      <c r="LNY36" s="41"/>
      <c r="LNZ36" s="41"/>
      <c r="LOA36" s="41"/>
      <c r="LOB36" s="41"/>
      <c r="LOC36" s="41"/>
      <c r="LOD36" s="41"/>
      <c r="LOE36" s="41"/>
      <c r="LOF36" s="41"/>
      <c r="LOG36" s="41"/>
      <c r="LOH36" s="41"/>
      <c r="LOI36" s="41"/>
      <c r="LOJ36" s="41"/>
      <c r="LOK36" s="41"/>
      <c r="LOL36" s="41"/>
      <c r="LOM36" s="41"/>
      <c r="LON36" s="41"/>
      <c r="LOO36" s="41"/>
      <c r="LOP36" s="41"/>
      <c r="LOQ36" s="41"/>
      <c r="LOR36" s="41"/>
      <c r="LOS36" s="41"/>
      <c r="LOT36" s="41"/>
      <c r="LOU36" s="41"/>
      <c r="LOV36" s="41"/>
      <c r="LOW36" s="41"/>
      <c r="LOX36" s="41"/>
      <c r="LOY36" s="41"/>
      <c r="LOZ36" s="41"/>
      <c r="LPA36" s="41"/>
      <c r="LPB36" s="41"/>
      <c r="LPC36" s="41"/>
      <c r="LPD36" s="41"/>
      <c r="LPE36" s="41"/>
      <c r="LPF36" s="41"/>
      <c r="LPG36" s="41"/>
      <c r="LPH36" s="41"/>
      <c r="LPI36" s="41"/>
      <c r="LPJ36" s="41"/>
      <c r="LPK36" s="41"/>
      <c r="LPL36" s="41"/>
      <c r="LPM36" s="41"/>
      <c r="LPN36" s="41"/>
      <c r="LPO36" s="41"/>
      <c r="LPP36" s="41"/>
      <c r="LPQ36" s="41"/>
      <c r="LPR36" s="41"/>
      <c r="LPS36" s="41"/>
      <c r="LPT36" s="41"/>
      <c r="LPU36" s="41"/>
      <c r="LPV36" s="41"/>
      <c r="LPW36" s="41"/>
      <c r="LPX36" s="41"/>
      <c r="LPY36" s="41"/>
      <c r="LPZ36" s="41"/>
      <c r="LQA36" s="41"/>
      <c r="LQB36" s="41"/>
      <c r="LQC36" s="41"/>
      <c r="LQD36" s="41"/>
      <c r="LQE36" s="41"/>
      <c r="LQF36" s="41"/>
      <c r="LQG36" s="41"/>
      <c r="LQH36" s="41"/>
      <c r="LQI36" s="41"/>
      <c r="LQJ36" s="41"/>
      <c r="LQK36" s="41"/>
      <c r="LQL36" s="41"/>
      <c r="LQM36" s="41"/>
      <c r="LQN36" s="41"/>
      <c r="LQO36" s="41"/>
      <c r="LQP36" s="41"/>
      <c r="LQQ36" s="41"/>
      <c r="LQR36" s="41"/>
      <c r="LQS36" s="41"/>
      <c r="LQT36" s="41"/>
      <c r="LQU36" s="41"/>
      <c r="LQV36" s="41"/>
      <c r="LQW36" s="41"/>
      <c r="LQX36" s="41"/>
      <c r="LQY36" s="41"/>
      <c r="LQZ36" s="41"/>
      <c r="LRA36" s="41"/>
      <c r="LRB36" s="41"/>
      <c r="LRC36" s="41"/>
      <c r="LRD36" s="41"/>
      <c r="LRE36" s="41"/>
      <c r="LRF36" s="41"/>
      <c r="LRG36" s="41"/>
      <c r="LRH36" s="41"/>
      <c r="LRI36" s="41"/>
      <c r="LRJ36" s="41"/>
      <c r="LRK36" s="41"/>
      <c r="LRL36" s="41"/>
      <c r="LRM36" s="41"/>
      <c r="LRN36" s="41"/>
      <c r="LRO36" s="41"/>
      <c r="LRP36" s="41"/>
      <c r="LRQ36" s="41"/>
      <c r="LRR36" s="41"/>
      <c r="LRS36" s="41"/>
      <c r="LRT36" s="41"/>
      <c r="LRU36" s="41"/>
      <c r="LRV36" s="41"/>
      <c r="LRW36" s="41"/>
      <c r="LRX36" s="41"/>
      <c r="LRY36" s="41"/>
      <c r="LRZ36" s="41"/>
      <c r="LSA36" s="41"/>
      <c r="LSB36" s="41"/>
      <c r="LSC36" s="41"/>
      <c r="LSD36" s="41"/>
      <c r="LSE36" s="41"/>
      <c r="LSF36" s="41"/>
      <c r="LSG36" s="41"/>
      <c r="LSH36" s="41"/>
      <c r="LSI36" s="41"/>
      <c r="LSJ36" s="41"/>
      <c r="LSK36" s="41"/>
      <c r="LSL36" s="41"/>
      <c r="LSM36" s="41"/>
      <c r="LSN36" s="41"/>
      <c r="LSO36" s="41"/>
      <c r="LSP36" s="41"/>
      <c r="LSQ36" s="41"/>
      <c r="LSR36" s="41"/>
      <c r="LSS36" s="41"/>
      <c r="LST36" s="41"/>
      <c r="LSU36" s="41"/>
      <c r="LSV36" s="41"/>
      <c r="LSW36" s="41"/>
      <c r="LSX36" s="41"/>
      <c r="LSY36" s="41"/>
      <c r="LSZ36" s="41"/>
      <c r="LTA36" s="41"/>
      <c r="LTB36" s="41"/>
      <c r="LTC36" s="41"/>
      <c r="LTD36" s="41"/>
      <c r="LTE36" s="41"/>
      <c r="LTF36" s="41"/>
      <c r="LTG36" s="41"/>
      <c r="LTH36" s="41"/>
      <c r="LTI36" s="41"/>
      <c r="LTJ36" s="41"/>
      <c r="LTK36" s="41"/>
      <c r="LTL36" s="41"/>
      <c r="LTM36" s="41"/>
      <c r="LTN36" s="41"/>
      <c r="LTO36" s="41"/>
      <c r="LTP36" s="41"/>
      <c r="LTQ36" s="41"/>
      <c r="LTR36" s="41"/>
      <c r="LTS36" s="41"/>
      <c r="LTT36" s="41"/>
      <c r="LTU36" s="41"/>
      <c r="LTV36" s="41"/>
      <c r="LTW36" s="41"/>
      <c r="LTX36" s="41"/>
      <c r="LTY36" s="41"/>
      <c r="LTZ36" s="41"/>
      <c r="LUA36" s="41"/>
      <c r="LUB36" s="41"/>
      <c r="LUC36" s="41"/>
      <c r="LUD36" s="41"/>
      <c r="LUE36" s="41"/>
      <c r="LUF36" s="41"/>
      <c r="LUG36" s="41"/>
      <c r="LUH36" s="41"/>
      <c r="LUI36" s="41"/>
      <c r="LUJ36" s="41"/>
      <c r="LUK36" s="41"/>
      <c r="LUL36" s="41"/>
      <c r="LUM36" s="41"/>
      <c r="LUN36" s="41"/>
      <c r="LUO36" s="41"/>
      <c r="LUP36" s="41"/>
      <c r="LUQ36" s="41"/>
      <c r="LUR36" s="41"/>
      <c r="LUS36" s="41"/>
      <c r="LUT36" s="41"/>
      <c r="LUU36" s="41"/>
      <c r="LUV36" s="41"/>
      <c r="LUW36" s="41"/>
      <c r="LUX36" s="41"/>
      <c r="LUY36" s="41"/>
      <c r="LUZ36" s="41"/>
      <c r="LVA36" s="41"/>
      <c r="LVB36" s="41"/>
      <c r="LVC36" s="41"/>
      <c r="LVD36" s="41"/>
      <c r="LVE36" s="41"/>
      <c r="LVF36" s="41"/>
      <c r="LVG36" s="41"/>
      <c r="LVH36" s="41"/>
      <c r="LVI36" s="41"/>
      <c r="LVJ36" s="41"/>
      <c r="LVK36" s="41"/>
      <c r="LVL36" s="41"/>
      <c r="LVM36" s="41"/>
      <c r="LVN36" s="41"/>
      <c r="LVO36" s="41"/>
      <c r="LVP36" s="41"/>
      <c r="LVQ36" s="41"/>
      <c r="LVR36" s="41"/>
      <c r="LVS36" s="41"/>
      <c r="LVT36" s="41"/>
      <c r="LVU36" s="41"/>
      <c r="LVV36" s="41"/>
      <c r="LVW36" s="41"/>
      <c r="LVX36" s="41"/>
      <c r="LVY36" s="41"/>
      <c r="LVZ36" s="41"/>
      <c r="LWA36" s="41"/>
      <c r="LWB36" s="41"/>
      <c r="LWC36" s="41"/>
      <c r="LWD36" s="41"/>
      <c r="LWE36" s="41"/>
      <c r="LWF36" s="41"/>
      <c r="LWG36" s="41"/>
      <c r="LWH36" s="41"/>
      <c r="LWI36" s="41"/>
      <c r="LWJ36" s="41"/>
      <c r="LWK36" s="41"/>
      <c r="LWL36" s="41"/>
      <c r="LWM36" s="41"/>
      <c r="LWN36" s="41"/>
      <c r="LWO36" s="41"/>
      <c r="LWP36" s="41"/>
      <c r="LWQ36" s="41"/>
      <c r="LWR36" s="41"/>
      <c r="LWS36" s="41"/>
      <c r="LWT36" s="41"/>
      <c r="LWU36" s="41"/>
      <c r="LWV36" s="41"/>
      <c r="LWW36" s="41"/>
      <c r="LWX36" s="41"/>
      <c r="LWY36" s="41"/>
      <c r="LWZ36" s="41"/>
      <c r="LXA36" s="41"/>
      <c r="LXB36" s="41"/>
      <c r="LXC36" s="41"/>
      <c r="LXD36" s="41"/>
      <c r="LXE36" s="41"/>
      <c r="LXF36" s="41"/>
      <c r="LXG36" s="41"/>
      <c r="LXH36" s="41"/>
      <c r="LXI36" s="41"/>
      <c r="LXJ36" s="41"/>
      <c r="LXK36" s="41"/>
      <c r="LXL36" s="41"/>
      <c r="LXM36" s="41"/>
      <c r="LXN36" s="41"/>
      <c r="LXO36" s="41"/>
      <c r="LXP36" s="41"/>
      <c r="LXQ36" s="41"/>
      <c r="LXR36" s="41"/>
      <c r="LXS36" s="41"/>
      <c r="LXT36" s="41"/>
      <c r="LXU36" s="41"/>
      <c r="LXV36" s="41"/>
      <c r="LXW36" s="41"/>
      <c r="LXX36" s="41"/>
      <c r="LXY36" s="41"/>
      <c r="LXZ36" s="41"/>
      <c r="LYA36" s="41"/>
      <c r="LYB36" s="41"/>
      <c r="LYC36" s="41"/>
      <c r="LYD36" s="41"/>
      <c r="LYE36" s="41"/>
      <c r="LYF36" s="41"/>
      <c r="LYG36" s="41"/>
      <c r="LYH36" s="41"/>
      <c r="LYI36" s="41"/>
      <c r="LYJ36" s="41"/>
      <c r="LYK36" s="41"/>
      <c r="LYL36" s="41"/>
      <c r="LYM36" s="41"/>
      <c r="LYN36" s="41"/>
      <c r="LYO36" s="41"/>
      <c r="LYP36" s="41"/>
      <c r="LYQ36" s="41"/>
      <c r="LYR36" s="41"/>
      <c r="LYS36" s="41"/>
      <c r="LYT36" s="41"/>
      <c r="LYU36" s="41"/>
      <c r="LYV36" s="41"/>
      <c r="LYW36" s="41"/>
      <c r="LYX36" s="41"/>
      <c r="LYY36" s="41"/>
      <c r="LYZ36" s="41"/>
      <c r="LZA36" s="41"/>
      <c r="LZB36" s="41"/>
      <c r="LZC36" s="41"/>
      <c r="LZD36" s="41"/>
      <c r="LZE36" s="41"/>
      <c r="LZF36" s="41"/>
      <c r="LZG36" s="41"/>
      <c r="LZH36" s="41"/>
      <c r="LZI36" s="41"/>
      <c r="LZJ36" s="41"/>
      <c r="LZK36" s="41"/>
      <c r="LZL36" s="41"/>
      <c r="LZM36" s="41"/>
      <c r="LZN36" s="41"/>
      <c r="LZO36" s="41"/>
      <c r="LZP36" s="41"/>
      <c r="LZQ36" s="41"/>
      <c r="LZR36" s="41"/>
      <c r="LZS36" s="41"/>
      <c r="LZT36" s="41"/>
      <c r="LZU36" s="41"/>
      <c r="LZV36" s="41"/>
      <c r="LZW36" s="41"/>
      <c r="LZX36" s="41"/>
      <c r="LZY36" s="41"/>
      <c r="LZZ36" s="41"/>
      <c r="MAA36" s="41"/>
      <c r="MAB36" s="41"/>
      <c r="MAC36" s="41"/>
      <c r="MAD36" s="41"/>
      <c r="MAE36" s="41"/>
      <c r="MAF36" s="41"/>
      <c r="MAG36" s="41"/>
      <c r="MAH36" s="41"/>
      <c r="MAI36" s="41"/>
      <c r="MAJ36" s="41"/>
      <c r="MAK36" s="41"/>
      <c r="MAL36" s="41"/>
      <c r="MAM36" s="41"/>
      <c r="MAN36" s="41"/>
      <c r="MAO36" s="41"/>
      <c r="MAP36" s="41"/>
      <c r="MAQ36" s="41"/>
      <c r="MAR36" s="41"/>
      <c r="MAS36" s="41"/>
      <c r="MAT36" s="41"/>
      <c r="MAU36" s="41"/>
      <c r="MAV36" s="41"/>
      <c r="MAW36" s="41"/>
      <c r="MAX36" s="41"/>
      <c r="MAY36" s="41"/>
      <c r="MAZ36" s="41"/>
      <c r="MBA36" s="41"/>
      <c r="MBB36" s="41"/>
      <c r="MBC36" s="41"/>
      <c r="MBD36" s="41"/>
      <c r="MBE36" s="41"/>
      <c r="MBF36" s="41"/>
      <c r="MBG36" s="41"/>
      <c r="MBH36" s="41"/>
      <c r="MBI36" s="41"/>
      <c r="MBJ36" s="41"/>
      <c r="MBK36" s="41"/>
      <c r="MBL36" s="41"/>
      <c r="MBM36" s="41"/>
      <c r="MBN36" s="41"/>
      <c r="MBO36" s="41"/>
      <c r="MBP36" s="41"/>
      <c r="MBQ36" s="41"/>
      <c r="MBR36" s="41"/>
      <c r="MBS36" s="41"/>
      <c r="MBT36" s="41"/>
      <c r="MBU36" s="41"/>
      <c r="MBV36" s="41"/>
      <c r="MBW36" s="41"/>
      <c r="MBX36" s="41"/>
      <c r="MBY36" s="41"/>
      <c r="MBZ36" s="41"/>
      <c r="MCA36" s="41"/>
      <c r="MCB36" s="41"/>
      <c r="MCC36" s="41"/>
      <c r="MCD36" s="41"/>
      <c r="MCE36" s="41"/>
      <c r="MCF36" s="41"/>
      <c r="MCG36" s="41"/>
      <c r="MCH36" s="41"/>
      <c r="MCI36" s="41"/>
      <c r="MCJ36" s="41"/>
      <c r="MCK36" s="41"/>
      <c r="MCL36" s="41"/>
      <c r="MCM36" s="41"/>
      <c r="MCN36" s="41"/>
      <c r="MCO36" s="41"/>
      <c r="MCP36" s="41"/>
      <c r="MCQ36" s="41"/>
      <c r="MCR36" s="41"/>
      <c r="MCS36" s="41"/>
      <c r="MCT36" s="41"/>
      <c r="MCU36" s="41"/>
      <c r="MCV36" s="41"/>
      <c r="MCW36" s="41"/>
      <c r="MCX36" s="41"/>
      <c r="MCY36" s="41"/>
      <c r="MCZ36" s="41"/>
      <c r="MDA36" s="41"/>
      <c r="MDB36" s="41"/>
      <c r="MDC36" s="41"/>
      <c r="MDD36" s="41"/>
      <c r="MDE36" s="41"/>
      <c r="MDF36" s="41"/>
      <c r="MDG36" s="41"/>
      <c r="MDH36" s="41"/>
      <c r="MDI36" s="41"/>
      <c r="MDJ36" s="41"/>
      <c r="MDK36" s="41"/>
      <c r="MDL36" s="41"/>
      <c r="MDM36" s="41"/>
      <c r="MDN36" s="41"/>
      <c r="MDO36" s="41"/>
      <c r="MDP36" s="41"/>
      <c r="MDQ36" s="41"/>
      <c r="MDR36" s="41"/>
      <c r="MDS36" s="41"/>
      <c r="MDT36" s="41"/>
      <c r="MDU36" s="41"/>
      <c r="MDV36" s="41"/>
      <c r="MDW36" s="41"/>
      <c r="MDX36" s="41"/>
      <c r="MDY36" s="41"/>
      <c r="MDZ36" s="41"/>
      <c r="MEA36" s="41"/>
      <c r="MEB36" s="41"/>
      <c r="MEC36" s="41"/>
      <c r="MED36" s="41"/>
      <c r="MEE36" s="41"/>
      <c r="MEF36" s="41"/>
      <c r="MEG36" s="41"/>
      <c r="MEH36" s="41"/>
      <c r="MEI36" s="41"/>
      <c r="MEJ36" s="41"/>
      <c r="MEK36" s="41"/>
      <c r="MEL36" s="41"/>
      <c r="MEM36" s="41"/>
      <c r="MEN36" s="41"/>
      <c r="MEO36" s="41"/>
      <c r="MEP36" s="41"/>
      <c r="MEQ36" s="41"/>
      <c r="MER36" s="41"/>
      <c r="MES36" s="41"/>
      <c r="MET36" s="41"/>
      <c r="MEU36" s="41"/>
      <c r="MEV36" s="41"/>
      <c r="MEW36" s="41"/>
      <c r="MEX36" s="41"/>
      <c r="MEY36" s="41"/>
      <c r="MEZ36" s="41"/>
      <c r="MFA36" s="41"/>
      <c r="MFB36" s="41"/>
      <c r="MFC36" s="41"/>
      <c r="MFD36" s="41"/>
      <c r="MFE36" s="41"/>
      <c r="MFF36" s="41"/>
      <c r="MFG36" s="41"/>
      <c r="MFH36" s="41"/>
      <c r="MFI36" s="41"/>
      <c r="MFJ36" s="41"/>
      <c r="MFK36" s="41"/>
      <c r="MFL36" s="41"/>
      <c r="MFM36" s="41"/>
      <c r="MFN36" s="41"/>
      <c r="MFO36" s="41"/>
      <c r="MFP36" s="41"/>
      <c r="MFQ36" s="41"/>
      <c r="MFR36" s="41"/>
      <c r="MFS36" s="41"/>
      <c r="MFT36" s="41"/>
      <c r="MFU36" s="41"/>
      <c r="MFV36" s="41"/>
      <c r="MFW36" s="41"/>
      <c r="MFX36" s="41"/>
      <c r="MFY36" s="41"/>
      <c r="MFZ36" s="41"/>
      <c r="MGA36" s="41"/>
      <c r="MGB36" s="41"/>
      <c r="MGC36" s="41"/>
      <c r="MGD36" s="41"/>
      <c r="MGE36" s="41"/>
      <c r="MGF36" s="41"/>
      <c r="MGG36" s="41"/>
      <c r="MGH36" s="41"/>
      <c r="MGI36" s="41"/>
      <c r="MGJ36" s="41"/>
      <c r="MGK36" s="41"/>
      <c r="MGL36" s="41"/>
      <c r="MGM36" s="41"/>
      <c r="MGN36" s="41"/>
      <c r="MGO36" s="41"/>
      <c r="MGP36" s="41"/>
      <c r="MGQ36" s="41"/>
      <c r="MGR36" s="41"/>
      <c r="MGS36" s="41"/>
      <c r="MGT36" s="41"/>
      <c r="MGU36" s="41"/>
      <c r="MGV36" s="41"/>
      <c r="MGW36" s="41"/>
      <c r="MGX36" s="41"/>
      <c r="MGY36" s="41"/>
      <c r="MGZ36" s="41"/>
      <c r="MHA36" s="41"/>
      <c r="MHB36" s="41"/>
      <c r="MHC36" s="41"/>
      <c r="MHD36" s="41"/>
      <c r="MHE36" s="41"/>
      <c r="MHF36" s="41"/>
      <c r="MHG36" s="41"/>
      <c r="MHH36" s="41"/>
      <c r="MHI36" s="41"/>
      <c r="MHJ36" s="41"/>
      <c r="MHK36" s="41"/>
      <c r="MHL36" s="41"/>
      <c r="MHM36" s="41"/>
      <c r="MHN36" s="41"/>
      <c r="MHO36" s="41"/>
      <c r="MHP36" s="41"/>
      <c r="MHQ36" s="41"/>
      <c r="MHR36" s="41"/>
      <c r="MHS36" s="41"/>
      <c r="MHT36" s="41"/>
      <c r="MHU36" s="41"/>
      <c r="MHV36" s="41"/>
      <c r="MHW36" s="41"/>
      <c r="MHX36" s="41"/>
      <c r="MHY36" s="41"/>
      <c r="MHZ36" s="41"/>
      <c r="MIA36" s="41"/>
      <c r="MIB36" s="41"/>
      <c r="MIC36" s="41"/>
      <c r="MID36" s="41"/>
      <c r="MIE36" s="41"/>
      <c r="MIF36" s="41"/>
      <c r="MIG36" s="41"/>
      <c r="MIH36" s="41"/>
      <c r="MII36" s="41"/>
      <c r="MIJ36" s="41"/>
      <c r="MIK36" s="41"/>
      <c r="MIL36" s="41"/>
      <c r="MIM36" s="41"/>
      <c r="MIN36" s="41"/>
      <c r="MIO36" s="41"/>
      <c r="MIP36" s="41"/>
      <c r="MIQ36" s="41"/>
      <c r="MIR36" s="41"/>
      <c r="MIS36" s="41"/>
      <c r="MIT36" s="41"/>
      <c r="MIU36" s="41"/>
      <c r="MIV36" s="41"/>
      <c r="MIW36" s="41"/>
      <c r="MIX36" s="41"/>
      <c r="MIY36" s="41"/>
      <c r="MIZ36" s="41"/>
      <c r="MJA36" s="41"/>
      <c r="MJB36" s="41"/>
      <c r="MJC36" s="41"/>
      <c r="MJD36" s="41"/>
      <c r="MJE36" s="41"/>
      <c r="MJF36" s="41"/>
      <c r="MJG36" s="41"/>
      <c r="MJH36" s="41"/>
      <c r="MJI36" s="41"/>
      <c r="MJJ36" s="41"/>
      <c r="MJK36" s="41"/>
      <c r="MJL36" s="41"/>
      <c r="MJM36" s="41"/>
      <c r="MJN36" s="41"/>
      <c r="MJO36" s="41"/>
      <c r="MJP36" s="41"/>
      <c r="MJQ36" s="41"/>
      <c r="MJR36" s="41"/>
      <c r="MJS36" s="41"/>
      <c r="MJT36" s="41"/>
      <c r="MJU36" s="41"/>
      <c r="MJV36" s="41"/>
      <c r="MJW36" s="41"/>
      <c r="MJX36" s="41"/>
      <c r="MJY36" s="41"/>
      <c r="MJZ36" s="41"/>
      <c r="MKA36" s="41"/>
      <c r="MKB36" s="41"/>
      <c r="MKC36" s="41"/>
      <c r="MKD36" s="41"/>
      <c r="MKE36" s="41"/>
      <c r="MKF36" s="41"/>
      <c r="MKG36" s="41"/>
      <c r="MKH36" s="41"/>
      <c r="MKI36" s="41"/>
      <c r="MKJ36" s="41"/>
      <c r="MKK36" s="41"/>
      <c r="MKL36" s="41"/>
      <c r="MKM36" s="41"/>
      <c r="MKN36" s="41"/>
      <c r="MKO36" s="41"/>
      <c r="MKP36" s="41"/>
      <c r="MKQ36" s="41"/>
      <c r="MKR36" s="41"/>
      <c r="MKS36" s="41"/>
      <c r="MKT36" s="41"/>
      <c r="MKU36" s="41"/>
      <c r="MKV36" s="41"/>
      <c r="MKW36" s="41"/>
      <c r="MKX36" s="41"/>
      <c r="MKY36" s="41"/>
      <c r="MKZ36" s="41"/>
      <c r="MLA36" s="41"/>
      <c r="MLB36" s="41"/>
      <c r="MLC36" s="41"/>
      <c r="MLD36" s="41"/>
      <c r="MLE36" s="41"/>
      <c r="MLF36" s="41"/>
      <c r="MLG36" s="41"/>
      <c r="MLH36" s="41"/>
      <c r="MLI36" s="41"/>
      <c r="MLJ36" s="41"/>
      <c r="MLK36" s="41"/>
      <c r="MLL36" s="41"/>
      <c r="MLM36" s="41"/>
      <c r="MLN36" s="41"/>
      <c r="MLO36" s="41"/>
      <c r="MLP36" s="41"/>
      <c r="MLQ36" s="41"/>
      <c r="MLR36" s="41"/>
      <c r="MLS36" s="41"/>
      <c r="MLT36" s="41"/>
      <c r="MLU36" s="41"/>
      <c r="MLV36" s="41"/>
      <c r="MLW36" s="41"/>
      <c r="MLX36" s="41"/>
      <c r="MLY36" s="41"/>
      <c r="MLZ36" s="41"/>
      <c r="MMA36" s="41"/>
      <c r="MMB36" s="41"/>
      <c r="MMC36" s="41"/>
      <c r="MMD36" s="41"/>
      <c r="MME36" s="41"/>
      <c r="MMF36" s="41"/>
      <c r="MMG36" s="41"/>
      <c r="MMH36" s="41"/>
      <c r="MMI36" s="41"/>
      <c r="MMJ36" s="41"/>
      <c r="MMK36" s="41"/>
      <c r="MML36" s="41"/>
      <c r="MMM36" s="41"/>
      <c r="MMN36" s="41"/>
      <c r="MMO36" s="41"/>
      <c r="MMP36" s="41"/>
      <c r="MMQ36" s="41"/>
      <c r="MMR36" s="41"/>
      <c r="MMS36" s="41"/>
      <c r="MMT36" s="41"/>
      <c r="MMU36" s="41"/>
      <c r="MMV36" s="41"/>
      <c r="MMW36" s="41"/>
      <c r="MMX36" s="41"/>
      <c r="MMY36" s="41"/>
      <c r="MMZ36" s="41"/>
      <c r="MNA36" s="41"/>
      <c r="MNB36" s="41"/>
      <c r="MNC36" s="41"/>
      <c r="MND36" s="41"/>
      <c r="MNE36" s="41"/>
      <c r="MNF36" s="41"/>
      <c r="MNG36" s="41"/>
      <c r="MNH36" s="41"/>
      <c r="MNI36" s="41"/>
      <c r="MNJ36" s="41"/>
      <c r="MNK36" s="41"/>
      <c r="MNL36" s="41"/>
      <c r="MNM36" s="41"/>
      <c r="MNN36" s="41"/>
      <c r="MNO36" s="41"/>
      <c r="MNP36" s="41"/>
      <c r="MNQ36" s="41"/>
      <c r="MNR36" s="41"/>
      <c r="MNS36" s="41"/>
      <c r="MNT36" s="41"/>
      <c r="MNU36" s="41"/>
      <c r="MNV36" s="41"/>
      <c r="MNW36" s="41"/>
      <c r="MNX36" s="41"/>
      <c r="MNY36" s="41"/>
      <c r="MNZ36" s="41"/>
      <c r="MOA36" s="41"/>
      <c r="MOB36" s="41"/>
      <c r="MOC36" s="41"/>
      <c r="MOD36" s="41"/>
      <c r="MOE36" s="41"/>
      <c r="MOF36" s="41"/>
      <c r="MOG36" s="41"/>
      <c r="MOH36" s="41"/>
      <c r="MOI36" s="41"/>
      <c r="MOJ36" s="41"/>
      <c r="MOK36" s="41"/>
      <c r="MOL36" s="41"/>
      <c r="MOM36" s="41"/>
      <c r="MON36" s="41"/>
      <c r="MOO36" s="41"/>
      <c r="MOP36" s="41"/>
      <c r="MOQ36" s="41"/>
      <c r="MOR36" s="41"/>
      <c r="MOS36" s="41"/>
      <c r="MOT36" s="41"/>
      <c r="MOU36" s="41"/>
      <c r="MOV36" s="41"/>
      <c r="MOW36" s="41"/>
      <c r="MOX36" s="41"/>
      <c r="MOY36" s="41"/>
      <c r="MOZ36" s="41"/>
      <c r="MPA36" s="41"/>
      <c r="MPB36" s="41"/>
      <c r="MPC36" s="41"/>
      <c r="MPD36" s="41"/>
      <c r="MPE36" s="41"/>
      <c r="MPF36" s="41"/>
      <c r="MPG36" s="41"/>
      <c r="MPH36" s="41"/>
      <c r="MPI36" s="41"/>
      <c r="MPJ36" s="41"/>
      <c r="MPK36" s="41"/>
      <c r="MPL36" s="41"/>
      <c r="MPM36" s="41"/>
      <c r="MPN36" s="41"/>
      <c r="MPO36" s="41"/>
      <c r="MPP36" s="41"/>
      <c r="MPQ36" s="41"/>
      <c r="MPR36" s="41"/>
      <c r="MPS36" s="41"/>
      <c r="MPT36" s="41"/>
      <c r="MPU36" s="41"/>
      <c r="MPV36" s="41"/>
      <c r="MPW36" s="41"/>
      <c r="MPX36" s="41"/>
      <c r="MPY36" s="41"/>
      <c r="MPZ36" s="41"/>
      <c r="MQA36" s="41"/>
      <c r="MQB36" s="41"/>
      <c r="MQC36" s="41"/>
      <c r="MQD36" s="41"/>
      <c r="MQE36" s="41"/>
      <c r="MQF36" s="41"/>
      <c r="MQG36" s="41"/>
      <c r="MQH36" s="41"/>
      <c r="MQI36" s="41"/>
      <c r="MQJ36" s="41"/>
      <c r="MQK36" s="41"/>
      <c r="MQL36" s="41"/>
      <c r="MQM36" s="41"/>
      <c r="MQN36" s="41"/>
      <c r="MQO36" s="41"/>
      <c r="MQP36" s="41"/>
      <c r="MQQ36" s="41"/>
      <c r="MQR36" s="41"/>
      <c r="MQS36" s="41"/>
      <c r="MQT36" s="41"/>
      <c r="MQU36" s="41"/>
      <c r="MQV36" s="41"/>
      <c r="MQW36" s="41"/>
      <c r="MQX36" s="41"/>
      <c r="MQY36" s="41"/>
      <c r="MQZ36" s="41"/>
      <c r="MRA36" s="41"/>
      <c r="MRB36" s="41"/>
      <c r="MRC36" s="41"/>
      <c r="MRD36" s="41"/>
      <c r="MRE36" s="41"/>
      <c r="MRF36" s="41"/>
      <c r="MRG36" s="41"/>
      <c r="MRH36" s="41"/>
      <c r="MRI36" s="41"/>
      <c r="MRJ36" s="41"/>
      <c r="MRK36" s="41"/>
      <c r="MRL36" s="41"/>
      <c r="MRM36" s="41"/>
      <c r="MRN36" s="41"/>
      <c r="MRO36" s="41"/>
      <c r="MRP36" s="41"/>
      <c r="MRQ36" s="41"/>
      <c r="MRR36" s="41"/>
      <c r="MRS36" s="41"/>
      <c r="MRT36" s="41"/>
      <c r="MRU36" s="41"/>
      <c r="MRV36" s="41"/>
      <c r="MRW36" s="41"/>
      <c r="MRX36" s="41"/>
      <c r="MRY36" s="41"/>
      <c r="MRZ36" s="41"/>
      <c r="MSA36" s="41"/>
      <c r="MSB36" s="41"/>
      <c r="MSC36" s="41"/>
      <c r="MSD36" s="41"/>
      <c r="MSE36" s="41"/>
      <c r="MSF36" s="41"/>
      <c r="MSG36" s="41"/>
      <c r="MSH36" s="41"/>
      <c r="MSI36" s="41"/>
      <c r="MSJ36" s="41"/>
      <c r="MSK36" s="41"/>
      <c r="MSL36" s="41"/>
      <c r="MSM36" s="41"/>
      <c r="MSN36" s="41"/>
      <c r="MSO36" s="41"/>
      <c r="MSP36" s="41"/>
      <c r="MSQ36" s="41"/>
      <c r="MSR36" s="41"/>
      <c r="MSS36" s="41"/>
      <c r="MST36" s="41"/>
      <c r="MSU36" s="41"/>
      <c r="MSV36" s="41"/>
      <c r="MSW36" s="41"/>
      <c r="MSX36" s="41"/>
      <c r="MSY36" s="41"/>
      <c r="MSZ36" s="41"/>
      <c r="MTA36" s="41"/>
      <c r="MTB36" s="41"/>
      <c r="MTC36" s="41"/>
      <c r="MTD36" s="41"/>
      <c r="MTE36" s="41"/>
      <c r="MTF36" s="41"/>
      <c r="MTG36" s="41"/>
      <c r="MTH36" s="41"/>
      <c r="MTI36" s="41"/>
      <c r="MTJ36" s="41"/>
      <c r="MTK36" s="41"/>
      <c r="MTL36" s="41"/>
      <c r="MTM36" s="41"/>
      <c r="MTN36" s="41"/>
      <c r="MTO36" s="41"/>
      <c r="MTP36" s="41"/>
      <c r="MTQ36" s="41"/>
      <c r="MTR36" s="41"/>
      <c r="MTS36" s="41"/>
      <c r="MTT36" s="41"/>
      <c r="MTU36" s="41"/>
      <c r="MTV36" s="41"/>
      <c r="MTW36" s="41"/>
      <c r="MTX36" s="41"/>
      <c r="MTY36" s="41"/>
      <c r="MTZ36" s="41"/>
      <c r="MUA36" s="41"/>
      <c r="MUB36" s="41"/>
      <c r="MUC36" s="41"/>
      <c r="MUD36" s="41"/>
      <c r="MUE36" s="41"/>
      <c r="MUF36" s="41"/>
      <c r="MUG36" s="41"/>
      <c r="MUH36" s="41"/>
      <c r="MUI36" s="41"/>
      <c r="MUJ36" s="41"/>
      <c r="MUK36" s="41"/>
      <c r="MUL36" s="41"/>
      <c r="MUM36" s="41"/>
      <c r="MUN36" s="41"/>
      <c r="MUO36" s="41"/>
      <c r="MUP36" s="41"/>
      <c r="MUQ36" s="41"/>
      <c r="MUR36" s="41"/>
      <c r="MUS36" s="41"/>
      <c r="MUT36" s="41"/>
      <c r="MUU36" s="41"/>
      <c r="MUV36" s="41"/>
      <c r="MUW36" s="41"/>
      <c r="MUX36" s="41"/>
      <c r="MUY36" s="41"/>
      <c r="MUZ36" s="41"/>
      <c r="MVA36" s="41"/>
      <c r="MVB36" s="41"/>
      <c r="MVC36" s="41"/>
      <c r="MVD36" s="41"/>
      <c r="MVE36" s="41"/>
      <c r="MVF36" s="41"/>
      <c r="MVG36" s="41"/>
      <c r="MVH36" s="41"/>
      <c r="MVI36" s="41"/>
      <c r="MVJ36" s="41"/>
      <c r="MVK36" s="41"/>
      <c r="MVL36" s="41"/>
      <c r="MVM36" s="41"/>
      <c r="MVN36" s="41"/>
      <c r="MVO36" s="41"/>
      <c r="MVP36" s="41"/>
      <c r="MVQ36" s="41"/>
      <c r="MVR36" s="41"/>
      <c r="MVS36" s="41"/>
      <c r="MVT36" s="41"/>
      <c r="MVU36" s="41"/>
      <c r="MVV36" s="41"/>
      <c r="MVW36" s="41"/>
      <c r="MVX36" s="41"/>
      <c r="MVY36" s="41"/>
      <c r="MVZ36" s="41"/>
      <c r="MWA36" s="41"/>
      <c r="MWB36" s="41"/>
      <c r="MWC36" s="41"/>
      <c r="MWD36" s="41"/>
      <c r="MWE36" s="41"/>
      <c r="MWF36" s="41"/>
      <c r="MWG36" s="41"/>
      <c r="MWH36" s="41"/>
      <c r="MWI36" s="41"/>
      <c r="MWJ36" s="41"/>
      <c r="MWK36" s="41"/>
      <c r="MWL36" s="41"/>
      <c r="MWM36" s="41"/>
      <c r="MWN36" s="41"/>
      <c r="MWO36" s="41"/>
      <c r="MWP36" s="41"/>
      <c r="MWQ36" s="41"/>
      <c r="MWR36" s="41"/>
      <c r="MWS36" s="41"/>
      <c r="MWT36" s="41"/>
      <c r="MWU36" s="41"/>
      <c r="MWV36" s="41"/>
      <c r="MWW36" s="41"/>
      <c r="MWX36" s="41"/>
      <c r="MWY36" s="41"/>
      <c r="MWZ36" s="41"/>
      <c r="MXA36" s="41"/>
      <c r="MXB36" s="41"/>
      <c r="MXC36" s="41"/>
      <c r="MXD36" s="41"/>
      <c r="MXE36" s="41"/>
      <c r="MXF36" s="41"/>
      <c r="MXG36" s="41"/>
      <c r="MXH36" s="41"/>
      <c r="MXI36" s="41"/>
      <c r="MXJ36" s="41"/>
      <c r="MXK36" s="41"/>
      <c r="MXL36" s="41"/>
      <c r="MXM36" s="41"/>
      <c r="MXN36" s="41"/>
      <c r="MXO36" s="41"/>
      <c r="MXP36" s="41"/>
      <c r="MXQ36" s="41"/>
      <c r="MXR36" s="41"/>
      <c r="MXS36" s="41"/>
      <c r="MXT36" s="41"/>
      <c r="MXU36" s="41"/>
      <c r="MXV36" s="41"/>
      <c r="MXW36" s="41"/>
      <c r="MXX36" s="41"/>
      <c r="MXY36" s="41"/>
      <c r="MXZ36" s="41"/>
      <c r="MYA36" s="41"/>
      <c r="MYB36" s="41"/>
      <c r="MYC36" s="41"/>
      <c r="MYD36" s="41"/>
      <c r="MYE36" s="41"/>
      <c r="MYF36" s="41"/>
      <c r="MYG36" s="41"/>
      <c r="MYH36" s="41"/>
      <c r="MYI36" s="41"/>
      <c r="MYJ36" s="41"/>
      <c r="MYK36" s="41"/>
      <c r="MYL36" s="41"/>
      <c r="MYM36" s="41"/>
      <c r="MYN36" s="41"/>
      <c r="MYO36" s="41"/>
      <c r="MYP36" s="41"/>
      <c r="MYQ36" s="41"/>
      <c r="MYR36" s="41"/>
      <c r="MYS36" s="41"/>
      <c r="MYT36" s="41"/>
      <c r="MYU36" s="41"/>
      <c r="MYV36" s="41"/>
      <c r="MYW36" s="41"/>
      <c r="MYX36" s="41"/>
      <c r="MYY36" s="41"/>
      <c r="MYZ36" s="41"/>
      <c r="MZA36" s="41"/>
      <c r="MZB36" s="41"/>
      <c r="MZC36" s="41"/>
      <c r="MZD36" s="41"/>
      <c r="MZE36" s="41"/>
      <c r="MZF36" s="41"/>
      <c r="MZG36" s="41"/>
      <c r="MZH36" s="41"/>
      <c r="MZI36" s="41"/>
      <c r="MZJ36" s="41"/>
      <c r="MZK36" s="41"/>
      <c r="MZL36" s="41"/>
      <c r="MZM36" s="41"/>
      <c r="MZN36" s="41"/>
      <c r="MZO36" s="41"/>
      <c r="MZP36" s="41"/>
      <c r="MZQ36" s="41"/>
      <c r="MZR36" s="41"/>
      <c r="MZS36" s="41"/>
      <c r="MZT36" s="41"/>
      <c r="MZU36" s="41"/>
      <c r="MZV36" s="41"/>
      <c r="MZW36" s="41"/>
      <c r="MZX36" s="41"/>
      <c r="MZY36" s="41"/>
      <c r="MZZ36" s="41"/>
      <c r="NAA36" s="41"/>
      <c r="NAB36" s="41"/>
      <c r="NAC36" s="41"/>
      <c r="NAD36" s="41"/>
      <c r="NAE36" s="41"/>
      <c r="NAF36" s="41"/>
      <c r="NAG36" s="41"/>
      <c r="NAH36" s="41"/>
      <c r="NAI36" s="41"/>
      <c r="NAJ36" s="41"/>
      <c r="NAK36" s="41"/>
      <c r="NAL36" s="41"/>
      <c r="NAM36" s="41"/>
      <c r="NAN36" s="41"/>
      <c r="NAO36" s="41"/>
      <c r="NAP36" s="41"/>
      <c r="NAQ36" s="41"/>
      <c r="NAR36" s="41"/>
      <c r="NAS36" s="41"/>
      <c r="NAT36" s="41"/>
      <c r="NAU36" s="41"/>
      <c r="NAV36" s="41"/>
      <c r="NAW36" s="41"/>
      <c r="NAX36" s="41"/>
      <c r="NAY36" s="41"/>
      <c r="NAZ36" s="41"/>
      <c r="NBA36" s="41"/>
      <c r="NBB36" s="41"/>
      <c r="NBC36" s="41"/>
      <c r="NBD36" s="41"/>
      <c r="NBE36" s="41"/>
      <c r="NBF36" s="41"/>
      <c r="NBG36" s="41"/>
      <c r="NBH36" s="41"/>
      <c r="NBI36" s="41"/>
      <c r="NBJ36" s="41"/>
      <c r="NBK36" s="41"/>
      <c r="NBL36" s="41"/>
      <c r="NBM36" s="41"/>
      <c r="NBN36" s="41"/>
      <c r="NBO36" s="41"/>
      <c r="NBP36" s="41"/>
      <c r="NBQ36" s="41"/>
      <c r="NBR36" s="41"/>
      <c r="NBS36" s="41"/>
      <c r="NBT36" s="41"/>
      <c r="NBU36" s="41"/>
      <c r="NBV36" s="41"/>
      <c r="NBW36" s="41"/>
      <c r="NBX36" s="41"/>
      <c r="NBY36" s="41"/>
      <c r="NBZ36" s="41"/>
      <c r="NCA36" s="41"/>
      <c r="NCB36" s="41"/>
      <c r="NCC36" s="41"/>
      <c r="NCD36" s="41"/>
      <c r="NCE36" s="41"/>
      <c r="NCF36" s="41"/>
      <c r="NCG36" s="41"/>
      <c r="NCH36" s="41"/>
      <c r="NCI36" s="41"/>
      <c r="NCJ36" s="41"/>
      <c r="NCK36" s="41"/>
      <c r="NCL36" s="41"/>
      <c r="NCM36" s="41"/>
      <c r="NCN36" s="41"/>
      <c r="NCO36" s="41"/>
      <c r="NCP36" s="41"/>
      <c r="NCQ36" s="41"/>
      <c r="NCR36" s="41"/>
      <c r="NCS36" s="41"/>
      <c r="NCT36" s="41"/>
      <c r="NCU36" s="41"/>
      <c r="NCV36" s="41"/>
      <c r="NCW36" s="41"/>
      <c r="NCX36" s="41"/>
      <c r="NCY36" s="41"/>
      <c r="NCZ36" s="41"/>
      <c r="NDA36" s="41"/>
      <c r="NDB36" s="41"/>
      <c r="NDC36" s="41"/>
      <c r="NDD36" s="41"/>
      <c r="NDE36" s="41"/>
      <c r="NDF36" s="41"/>
      <c r="NDG36" s="41"/>
      <c r="NDH36" s="41"/>
      <c r="NDI36" s="41"/>
      <c r="NDJ36" s="41"/>
      <c r="NDK36" s="41"/>
      <c r="NDL36" s="41"/>
      <c r="NDM36" s="41"/>
      <c r="NDN36" s="41"/>
      <c r="NDO36" s="41"/>
      <c r="NDP36" s="41"/>
      <c r="NDQ36" s="41"/>
      <c r="NDR36" s="41"/>
      <c r="NDS36" s="41"/>
      <c r="NDT36" s="41"/>
      <c r="NDU36" s="41"/>
      <c r="NDV36" s="41"/>
      <c r="NDW36" s="41"/>
      <c r="NDX36" s="41"/>
      <c r="NDY36" s="41"/>
      <c r="NDZ36" s="41"/>
      <c r="NEA36" s="41"/>
      <c r="NEB36" s="41"/>
      <c r="NEC36" s="41"/>
      <c r="NED36" s="41"/>
      <c r="NEE36" s="41"/>
      <c r="NEF36" s="41"/>
      <c r="NEG36" s="41"/>
      <c r="NEH36" s="41"/>
      <c r="NEI36" s="41"/>
      <c r="NEJ36" s="41"/>
      <c r="NEK36" s="41"/>
      <c r="NEL36" s="41"/>
      <c r="NEM36" s="41"/>
      <c r="NEN36" s="41"/>
      <c r="NEO36" s="41"/>
      <c r="NEP36" s="41"/>
      <c r="NEQ36" s="41"/>
      <c r="NER36" s="41"/>
      <c r="NES36" s="41"/>
      <c r="NET36" s="41"/>
      <c r="NEU36" s="41"/>
      <c r="NEV36" s="41"/>
      <c r="NEW36" s="41"/>
      <c r="NEX36" s="41"/>
      <c r="NEY36" s="41"/>
      <c r="NEZ36" s="41"/>
      <c r="NFA36" s="41"/>
      <c r="NFB36" s="41"/>
      <c r="NFC36" s="41"/>
      <c r="NFD36" s="41"/>
      <c r="NFE36" s="41"/>
      <c r="NFF36" s="41"/>
      <c r="NFG36" s="41"/>
      <c r="NFH36" s="41"/>
      <c r="NFI36" s="41"/>
      <c r="NFJ36" s="41"/>
      <c r="NFK36" s="41"/>
      <c r="NFL36" s="41"/>
      <c r="NFM36" s="41"/>
      <c r="NFN36" s="41"/>
      <c r="NFO36" s="41"/>
      <c r="NFP36" s="41"/>
      <c r="NFQ36" s="41"/>
      <c r="NFR36" s="41"/>
      <c r="NFS36" s="41"/>
      <c r="NFT36" s="41"/>
      <c r="NFU36" s="41"/>
      <c r="NFV36" s="41"/>
      <c r="NFW36" s="41"/>
      <c r="NFX36" s="41"/>
      <c r="NFY36" s="41"/>
      <c r="NFZ36" s="41"/>
      <c r="NGA36" s="41"/>
      <c r="NGB36" s="41"/>
      <c r="NGC36" s="41"/>
      <c r="NGD36" s="41"/>
      <c r="NGE36" s="41"/>
      <c r="NGF36" s="41"/>
      <c r="NGG36" s="41"/>
      <c r="NGH36" s="41"/>
      <c r="NGI36" s="41"/>
      <c r="NGJ36" s="41"/>
      <c r="NGK36" s="41"/>
      <c r="NGL36" s="41"/>
      <c r="NGM36" s="41"/>
      <c r="NGN36" s="41"/>
      <c r="NGO36" s="41"/>
      <c r="NGP36" s="41"/>
      <c r="NGQ36" s="41"/>
      <c r="NGR36" s="41"/>
      <c r="NGS36" s="41"/>
      <c r="NGT36" s="41"/>
      <c r="NGU36" s="41"/>
      <c r="NGV36" s="41"/>
      <c r="NGW36" s="41"/>
      <c r="NGX36" s="41"/>
      <c r="NGY36" s="41"/>
      <c r="NGZ36" s="41"/>
      <c r="NHA36" s="41"/>
      <c r="NHB36" s="41"/>
      <c r="NHC36" s="41"/>
      <c r="NHD36" s="41"/>
      <c r="NHE36" s="41"/>
      <c r="NHF36" s="41"/>
      <c r="NHG36" s="41"/>
      <c r="NHH36" s="41"/>
      <c r="NHI36" s="41"/>
      <c r="NHJ36" s="41"/>
      <c r="NHK36" s="41"/>
      <c r="NHL36" s="41"/>
      <c r="NHM36" s="41"/>
      <c r="NHN36" s="41"/>
      <c r="NHO36" s="41"/>
      <c r="NHP36" s="41"/>
      <c r="NHQ36" s="41"/>
      <c r="NHR36" s="41"/>
      <c r="NHS36" s="41"/>
      <c r="NHT36" s="41"/>
      <c r="NHU36" s="41"/>
      <c r="NHV36" s="41"/>
      <c r="NHW36" s="41"/>
      <c r="NHX36" s="41"/>
      <c r="NHY36" s="41"/>
      <c r="NHZ36" s="41"/>
      <c r="NIA36" s="41"/>
      <c r="NIB36" s="41"/>
      <c r="NIC36" s="41"/>
      <c r="NID36" s="41"/>
      <c r="NIE36" s="41"/>
      <c r="NIF36" s="41"/>
      <c r="NIG36" s="41"/>
      <c r="NIH36" s="41"/>
      <c r="NII36" s="41"/>
      <c r="NIJ36" s="41"/>
      <c r="NIK36" s="41"/>
      <c r="NIL36" s="41"/>
      <c r="NIM36" s="41"/>
      <c r="NIN36" s="41"/>
      <c r="NIO36" s="41"/>
      <c r="NIP36" s="41"/>
      <c r="NIQ36" s="41"/>
      <c r="NIR36" s="41"/>
      <c r="NIS36" s="41"/>
      <c r="NIT36" s="41"/>
      <c r="NIU36" s="41"/>
      <c r="NIV36" s="41"/>
      <c r="NIW36" s="41"/>
      <c r="NIX36" s="41"/>
      <c r="NIY36" s="41"/>
      <c r="NIZ36" s="41"/>
      <c r="NJA36" s="41"/>
      <c r="NJB36" s="41"/>
      <c r="NJC36" s="41"/>
      <c r="NJD36" s="41"/>
      <c r="NJE36" s="41"/>
      <c r="NJF36" s="41"/>
      <c r="NJG36" s="41"/>
      <c r="NJH36" s="41"/>
      <c r="NJI36" s="41"/>
      <c r="NJJ36" s="41"/>
      <c r="NJK36" s="41"/>
      <c r="NJL36" s="41"/>
      <c r="NJM36" s="41"/>
      <c r="NJN36" s="41"/>
      <c r="NJO36" s="41"/>
      <c r="NJP36" s="41"/>
      <c r="NJQ36" s="41"/>
      <c r="NJR36" s="41"/>
      <c r="NJS36" s="41"/>
      <c r="NJT36" s="41"/>
      <c r="NJU36" s="41"/>
      <c r="NJV36" s="41"/>
      <c r="NJW36" s="41"/>
      <c r="NJX36" s="41"/>
      <c r="NJY36" s="41"/>
      <c r="NJZ36" s="41"/>
      <c r="NKA36" s="41"/>
      <c r="NKB36" s="41"/>
      <c r="NKC36" s="41"/>
      <c r="NKD36" s="41"/>
      <c r="NKE36" s="41"/>
      <c r="NKF36" s="41"/>
      <c r="NKG36" s="41"/>
      <c r="NKH36" s="41"/>
      <c r="NKI36" s="41"/>
      <c r="NKJ36" s="41"/>
      <c r="NKK36" s="41"/>
      <c r="NKL36" s="41"/>
      <c r="NKM36" s="41"/>
      <c r="NKN36" s="41"/>
      <c r="NKO36" s="41"/>
      <c r="NKP36" s="41"/>
      <c r="NKQ36" s="41"/>
      <c r="NKR36" s="41"/>
      <c r="NKS36" s="41"/>
      <c r="NKT36" s="41"/>
      <c r="NKU36" s="41"/>
      <c r="NKV36" s="41"/>
      <c r="NKW36" s="41"/>
      <c r="NKX36" s="41"/>
      <c r="NKY36" s="41"/>
      <c r="NKZ36" s="41"/>
      <c r="NLA36" s="41"/>
      <c r="NLB36" s="41"/>
      <c r="NLC36" s="41"/>
      <c r="NLD36" s="41"/>
      <c r="NLE36" s="41"/>
      <c r="NLF36" s="41"/>
      <c r="NLG36" s="41"/>
      <c r="NLH36" s="41"/>
      <c r="NLI36" s="41"/>
      <c r="NLJ36" s="41"/>
      <c r="NLK36" s="41"/>
      <c r="NLL36" s="41"/>
      <c r="NLM36" s="41"/>
      <c r="NLN36" s="41"/>
      <c r="NLO36" s="41"/>
      <c r="NLP36" s="41"/>
      <c r="NLQ36" s="41"/>
      <c r="NLR36" s="41"/>
      <c r="NLS36" s="41"/>
      <c r="NLT36" s="41"/>
      <c r="NLU36" s="41"/>
      <c r="NLV36" s="41"/>
      <c r="NLW36" s="41"/>
      <c r="NLX36" s="41"/>
      <c r="NLY36" s="41"/>
      <c r="NLZ36" s="41"/>
      <c r="NMA36" s="41"/>
      <c r="NMB36" s="41"/>
      <c r="NMC36" s="41"/>
      <c r="NMD36" s="41"/>
      <c r="NME36" s="41"/>
      <c r="NMF36" s="41"/>
      <c r="NMG36" s="41"/>
      <c r="NMH36" s="41"/>
      <c r="NMI36" s="41"/>
      <c r="NMJ36" s="41"/>
      <c r="NMK36" s="41"/>
      <c r="NML36" s="41"/>
      <c r="NMM36" s="41"/>
      <c r="NMN36" s="41"/>
      <c r="NMO36" s="41"/>
      <c r="NMP36" s="41"/>
      <c r="NMQ36" s="41"/>
      <c r="NMR36" s="41"/>
      <c r="NMS36" s="41"/>
      <c r="NMT36" s="41"/>
      <c r="NMU36" s="41"/>
      <c r="NMV36" s="41"/>
      <c r="NMW36" s="41"/>
      <c r="NMX36" s="41"/>
      <c r="NMY36" s="41"/>
      <c r="NMZ36" s="41"/>
      <c r="NNA36" s="41"/>
      <c r="NNB36" s="41"/>
      <c r="NNC36" s="41"/>
      <c r="NND36" s="41"/>
      <c r="NNE36" s="41"/>
      <c r="NNF36" s="41"/>
      <c r="NNG36" s="41"/>
      <c r="NNH36" s="41"/>
      <c r="NNI36" s="41"/>
      <c r="NNJ36" s="41"/>
      <c r="NNK36" s="41"/>
      <c r="NNL36" s="41"/>
      <c r="NNM36" s="41"/>
      <c r="NNN36" s="41"/>
      <c r="NNO36" s="41"/>
      <c r="NNP36" s="41"/>
      <c r="NNQ36" s="41"/>
      <c r="NNR36" s="41"/>
      <c r="NNS36" s="41"/>
      <c r="NNT36" s="41"/>
      <c r="NNU36" s="41"/>
      <c r="NNV36" s="41"/>
      <c r="NNW36" s="41"/>
      <c r="NNX36" s="41"/>
      <c r="NNY36" s="41"/>
      <c r="NNZ36" s="41"/>
      <c r="NOA36" s="41"/>
      <c r="NOB36" s="41"/>
      <c r="NOC36" s="41"/>
      <c r="NOD36" s="41"/>
      <c r="NOE36" s="41"/>
      <c r="NOF36" s="41"/>
      <c r="NOG36" s="41"/>
      <c r="NOH36" s="41"/>
      <c r="NOI36" s="41"/>
      <c r="NOJ36" s="41"/>
      <c r="NOK36" s="41"/>
      <c r="NOL36" s="41"/>
      <c r="NOM36" s="41"/>
      <c r="NON36" s="41"/>
      <c r="NOO36" s="41"/>
      <c r="NOP36" s="41"/>
      <c r="NOQ36" s="41"/>
      <c r="NOR36" s="41"/>
      <c r="NOS36" s="41"/>
      <c r="NOT36" s="41"/>
      <c r="NOU36" s="41"/>
      <c r="NOV36" s="41"/>
      <c r="NOW36" s="41"/>
      <c r="NOX36" s="41"/>
      <c r="NOY36" s="41"/>
      <c r="NOZ36" s="41"/>
      <c r="NPA36" s="41"/>
      <c r="NPB36" s="41"/>
      <c r="NPC36" s="41"/>
      <c r="NPD36" s="41"/>
      <c r="NPE36" s="41"/>
      <c r="NPF36" s="41"/>
      <c r="NPG36" s="41"/>
      <c r="NPH36" s="41"/>
      <c r="NPI36" s="41"/>
      <c r="NPJ36" s="41"/>
      <c r="NPK36" s="41"/>
      <c r="NPL36" s="41"/>
      <c r="NPM36" s="41"/>
      <c r="NPN36" s="41"/>
      <c r="NPO36" s="41"/>
      <c r="NPP36" s="41"/>
      <c r="NPQ36" s="41"/>
      <c r="NPR36" s="41"/>
      <c r="NPS36" s="41"/>
      <c r="NPT36" s="41"/>
      <c r="NPU36" s="41"/>
      <c r="NPV36" s="41"/>
      <c r="NPW36" s="41"/>
      <c r="NPX36" s="41"/>
      <c r="NPY36" s="41"/>
      <c r="NPZ36" s="41"/>
      <c r="NQA36" s="41"/>
      <c r="NQB36" s="41"/>
      <c r="NQC36" s="41"/>
      <c r="NQD36" s="41"/>
      <c r="NQE36" s="41"/>
      <c r="NQF36" s="41"/>
      <c r="NQG36" s="41"/>
      <c r="NQH36" s="41"/>
      <c r="NQI36" s="41"/>
      <c r="NQJ36" s="41"/>
      <c r="NQK36" s="41"/>
      <c r="NQL36" s="41"/>
      <c r="NQM36" s="41"/>
      <c r="NQN36" s="41"/>
      <c r="NQO36" s="41"/>
      <c r="NQP36" s="41"/>
      <c r="NQQ36" s="41"/>
      <c r="NQR36" s="41"/>
      <c r="NQS36" s="41"/>
      <c r="NQT36" s="41"/>
      <c r="NQU36" s="41"/>
      <c r="NQV36" s="41"/>
      <c r="NQW36" s="41"/>
      <c r="NQX36" s="41"/>
      <c r="NQY36" s="41"/>
      <c r="NQZ36" s="41"/>
      <c r="NRA36" s="41"/>
      <c r="NRB36" s="41"/>
      <c r="NRC36" s="41"/>
      <c r="NRD36" s="41"/>
      <c r="NRE36" s="41"/>
      <c r="NRF36" s="41"/>
      <c r="NRG36" s="41"/>
      <c r="NRH36" s="41"/>
      <c r="NRI36" s="41"/>
      <c r="NRJ36" s="41"/>
      <c r="NRK36" s="41"/>
      <c r="NRL36" s="41"/>
      <c r="NRM36" s="41"/>
      <c r="NRN36" s="41"/>
      <c r="NRO36" s="41"/>
      <c r="NRP36" s="41"/>
      <c r="NRQ36" s="41"/>
      <c r="NRR36" s="41"/>
      <c r="NRS36" s="41"/>
      <c r="NRT36" s="41"/>
      <c r="NRU36" s="41"/>
      <c r="NRV36" s="41"/>
      <c r="NRW36" s="41"/>
      <c r="NRX36" s="41"/>
      <c r="NRY36" s="41"/>
      <c r="NRZ36" s="41"/>
      <c r="NSA36" s="41"/>
      <c r="NSB36" s="41"/>
      <c r="NSC36" s="41"/>
      <c r="NSD36" s="41"/>
      <c r="NSE36" s="41"/>
      <c r="NSF36" s="41"/>
      <c r="NSG36" s="41"/>
      <c r="NSH36" s="41"/>
      <c r="NSI36" s="41"/>
      <c r="NSJ36" s="41"/>
      <c r="NSK36" s="41"/>
      <c r="NSL36" s="41"/>
      <c r="NSM36" s="41"/>
      <c r="NSN36" s="41"/>
      <c r="NSO36" s="41"/>
      <c r="NSP36" s="41"/>
      <c r="NSQ36" s="41"/>
      <c r="NSR36" s="41"/>
      <c r="NSS36" s="41"/>
      <c r="NST36" s="41"/>
      <c r="NSU36" s="41"/>
      <c r="NSV36" s="41"/>
      <c r="NSW36" s="41"/>
      <c r="NSX36" s="41"/>
      <c r="NSY36" s="41"/>
      <c r="NSZ36" s="41"/>
      <c r="NTA36" s="41"/>
      <c r="NTB36" s="41"/>
      <c r="NTC36" s="41"/>
      <c r="NTD36" s="41"/>
      <c r="NTE36" s="41"/>
      <c r="NTF36" s="41"/>
      <c r="NTG36" s="41"/>
      <c r="NTH36" s="41"/>
      <c r="NTI36" s="41"/>
      <c r="NTJ36" s="41"/>
      <c r="NTK36" s="41"/>
      <c r="NTL36" s="41"/>
      <c r="NTM36" s="41"/>
      <c r="NTN36" s="41"/>
      <c r="NTO36" s="41"/>
      <c r="NTP36" s="41"/>
      <c r="NTQ36" s="41"/>
      <c r="NTR36" s="41"/>
      <c r="NTS36" s="41"/>
      <c r="NTT36" s="41"/>
      <c r="NTU36" s="41"/>
      <c r="NTV36" s="41"/>
      <c r="NTW36" s="41"/>
      <c r="NTX36" s="41"/>
      <c r="NTY36" s="41"/>
      <c r="NTZ36" s="41"/>
      <c r="NUA36" s="41"/>
      <c r="NUB36" s="41"/>
      <c r="NUC36" s="41"/>
      <c r="NUD36" s="41"/>
      <c r="NUE36" s="41"/>
      <c r="NUF36" s="41"/>
      <c r="NUG36" s="41"/>
      <c r="NUH36" s="41"/>
      <c r="NUI36" s="41"/>
      <c r="NUJ36" s="41"/>
      <c r="NUK36" s="41"/>
      <c r="NUL36" s="41"/>
      <c r="NUM36" s="41"/>
      <c r="NUN36" s="41"/>
      <c r="NUO36" s="41"/>
      <c r="NUP36" s="41"/>
      <c r="NUQ36" s="41"/>
      <c r="NUR36" s="41"/>
      <c r="NUS36" s="41"/>
      <c r="NUT36" s="41"/>
      <c r="NUU36" s="41"/>
      <c r="NUV36" s="41"/>
      <c r="NUW36" s="41"/>
      <c r="NUX36" s="41"/>
      <c r="NUY36" s="41"/>
      <c r="NUZ36" s="41"/>
      <c r="NVA36" s="41"/>
      <c r="NVB36" s="41"/>
      <c r="NVC36" s="41"/>
      <c r="NVD36" s="41"/>
      <c r="NVE36" s="41"/>
      <c r="NVF36" s="41"/>
      <c r="NVG36" s="41"/>
      <c r="NVH36" s="41"/>
      <c r="NVI36" s="41"/>
      <c r="NVJ36" s="41"/>
      <c r="NVK36" s="41"/>
      <c r="NVL36" s="41"/>
      <c r="NVM36" s="41"/>
      <c r="NVN36" s="41"/>
      <c r="NVO36" s="41"/>
      <c r="NVP36" s="41"/>
      <c r="NVQ36" s="41"/>
      <c r="NVR36" s="41"/>
      <c r="NVS36" s="41"/>
      <c r="NVT36" s="41"/>
      <c r="NVU36" s="41"/>
      <c r="NVV36" s="41"/>
      <c r="NVW36" s="41"/>
      <c r="NVX36" s="41"/>
      <c r="NVY36" s="41"/>
      <c r="NVZ36" s="41"/>
      <c r="NWA36" s="41"/>
      <c r="NWB36" s="41"/>
      <c r="NWC36" s="41"/>
      <c r="NWD36" s="41"/>
      <c r="NWE36" s="41"/>
      <c r="NWF36" s="41"/>
      <c r="NWG36" s="41"/>
      <c r="NWH36" s="41"/>
      <c r="NWI36" s="41"/>
      <c r="NWJ36" s="41"/>
      <c r="NWK36" s="41"/>
      <c r="NWL36" s="41"/>
      <c r="NWM36" s="41"/>
      <c r="NWN36" s="41"/>
      <c r="NWO36" s="41"/>
      <c r="NWP36" s="41"/>
      <c r="NWQ36" s="41"/>
      <c r="NWR36" s="41"/>
      <c r="NWS36" s="41"/>
      <c r="NWT36" s="41"/>
      <c r="NWU36" s="41"/>
      <c r="NWV36" s="41"/>
      <c r="NWW36" s="41"/>
      <c r="NWX36" s="41"/>
      <c r="NWY36" s="41"/>
      <c r="NWZ36" s="41"/>
      <c r="NXA36" s="41"/>
      <c r="NXB36" s="41"/>
      <c r="NXC36" s="41"/>
      <c r="NXD36" s="41"/>
      <c r="NXE36" s="41"/>
      <c r="NXF36" s="41"/>
      <c r="NXG36" s="41"/>
      <c r="NXH36" s="41"/>
      <c r="NXI36" s="41"/>
      <c r="NXJ36" s="41"/>
      <c r="NXK36" s="41"/>
      <c r="NXL36" s="41"/>
      <c r="NXM36" s="41"/>
      <c r="NXN36" s="41"/>
      <c r="NXO36" s="41"/>
      <c r="NXP36" s="41"/>
      <c r="NXQ36" s="41"/>
      <c r="NXR36" s="41"/>
      <c r="NXS36" s="41"/>
      <c r="NXT36" s="41"/>
      <c r="NXU36" s="41"/>
      <c r="NXV36" s="41"/>
      <c r="NXW36" s="41"/>
      <c r="NXX36" s="41"/>
      <c r="NXY36" s="41"/>
      <c r="NXZ36" s="41"/>
      <c r="NYA36" s="41"/>
      <c r="NYB36" s="41"/>
      <c r="NYC36" s="41"/>
      <c r="NYD36" s="41"/>
      <c r="NYE36" s="41"/>
      <c r="NYF36" s="41"/>
      <c r="NYG36" s="41"/>
      <c r="NYH36" s="41"/>
      <c r="NYI36" s="41"/>
      <c r="NYJ36" s="41"/>
      <c r="NYK36" s="41"/>
      <c r="NYL36" s="41"/>
      <c r="NYM36" s="41"/>
      <c r="NYN36" s="41"/>
      <c r="NYO36" s="41"/>
      <c r="NYP36" s="41"/>
      <c r="NYQ36" s="41"/>
      <c r="NYR36" s="41"/>
      <c r="NYS36" s="41"/>
      <c r="NYT36" s="41"/>
      <c r="NYU36" s="41"/>
      <c r="NYV36" s="41"/>
      <c r="NYW36" s="41"/>
      <c r="NYX36" s="41"/>
      <c r="NYY36" s="41"/>
      <c r="NYZ36" s="41"/>
      <c r="NZA36" s="41"/>
      <c r="NZB36" s="41"/>
      <c r="NZC36" s="41"/>
      <c r="NZD36" s="41"/>
      <c r="NZE36" s="41"/>
      <c r="NZF36" s="41"/>
      <c r="NZG36" s="41"/>
      <c r="NZH36" s="41"/>
      <c r="NZI36" s="41"/>
      <c r="NZJ36" s="41"/>
      <c r="NZK36" s="41"/>
      <c r="NZL36" s="41"/>
      <c r="NZM36" s="41"/>
      <c r="NZN36" s="41"/>
      <c r="NZO36" s="41"/>
      <c r="NZP36" s="41"/>
      <c r="NZQ36" s="41"/>
      <c r="NZR36" s="41"/>
      <c r="NZS36" s="41"/>
      <c r="NZT36" s="41"/>
      <c r="NZU36" s="41"/>
      <c r="NZV36" s="41"/>
      <c r="NZW36" s="41"/>
      <c r="NZX36" s="41"/>
      <c r="NZY36" s="41"/>
      <c r="NZZ36" s="41"/>
      <c r="OAA36" s="41"/>
      <c r="OAB36" s="41"/>
      <c r="OAC36" s="41"/>
      <c r="OAD36" s="41"/>
      <c r="OAE36" s="41"/>
      <c r="OAF36" s="41"/>
      <c r="OAG36" s="41"/>
      <c r="OAH36" s="41"/>
      <c r="OAI36" s="41"/>
      <c r="OAJ36" s="41"/>
      <c r="OAK36" s="41"/>
      <c r="OAL36" s="41"/>
      <c r="OAM36" s="41"/>
      <c r="OAN36" s="41"/>
      <c r="OAO36" s="41"/>
      <c r="OAP36" s="41"/>
      <c r="OAQ36" s="41"/>
      <c r="OAR36" s="41"/>
      <c r="OAS36" s="41"/>
      <c r="OAT36" s="41"/>
      <c r="OAU36" s="41"/>
      <c r="OAV36" s="41"/>
      <c r="OAW36" s="41"/>
      <c r="OAX36" s="41"/>
      <c r="OAY36" s="41"/>
      <c r="OAZ36" s="41"/>
      <c r="OBA36" s="41"/>
      <c r="OBB36" s="41"/>
      <c r="OBC36" s="41"/>
      <c r="OBD36" s="41"/>
      <c r="OBE36" s="41"/>
      <c r="OBF36" s="41"/>
      <c r="OBG36" s="41"/>
      <c r="OBH36" s="41"/>
      <c r="OBI36" s="41"/>
      <c r="OBJ36" s="41"/>
      <c r="OBK36" s="41"/>
      <c r="OBL36" s="41"/>
      <c r="OBM36" s="41"/>
      <c r="OBN36" s="41"/>
      <c r="OBO36" s="41"/>
      <c r="OBP36" s="41"/>
      <c r="OBQ36" s="41"/>
      <c r="OBR36" s="41"/>
      <c r="OBS36" s="41"/>
      <c r="OBT36" s="41"/>
      <c r="OBU36" s="41"/>
      <c r="OBV36" s="41"/>
      <c r="OBW36" s="41"/>
      <c r="OBX36" s="41"/>
      <c r="OBY36" s="41"/>
      <c r="OBZ36" s="41"/>
      <c r="OCA36" s="41"/>
      <c r="OCB36" s="41"/>
      <c r="OCC36" s="41"/>
      <c r="OCD36" s="41"/>
      <c r="OCE36" s="41"/>
      <c r="OCF36" s="41"/>
      <c r="OCG36" s="41"/>
      <c r="OCH36" s="41"/>
      <c r="OCI36" s="41"/>
      <c r="OCJ36" s="41"/>
      <c r="OCK36" s="41"/>
      <c r="OCL36" s="41"/>
      <c r="OCM36" s="41"/>
      <c r="OCN36" s="41"/>
      <c r="OCO36" s="41"/>
      <c r="OCP36" s="41"/>
      <c r="OCQ36" s="41"/>
      <c r="OCR36" s="41"/>
      <c r="OCS36" s="41"/>
      <c r="OCT36" s="41"/>
      <c r="OCU36" s="41"/>
      <c r="OCV36" s="41"/>
      <c r="OCW36" s="41"/>
      <c r="OCX36" s="41"/>
      <c r="OCY36" s="41"/>
      <c r="OCZ36" s="41"/>
      <c r="ODA36" s="41"/>
      <c r="ODB36" s="41"/>
      <c r="ODC36" s="41"/>
      <c r="ODD36" s="41"/>
      <c r="ODE36" s="41"/>
      <c r="ODF36" s="41"/>
      <c r="ODG36" s="41"/>
      <c r="ODH36" s="41"/>
      <c r="ODI36" s="41"/>
      <c r="ODJ36" s="41"/>
      <c r="ODK36" s="41"/>
      <c r="ODL36" s="41"/>
      <c r="ODM36" s="41"/>
      <c r="ODN36" s="41"/>
      <c r="ODO36" s="41"/>
      <c r="ODP36" s="41"/>
      <c r="ODQ36" s="41"/>
      <c r="ODR36" s="41"/>
      <c r="ODS36" s="41"/>
      <c r="ODT36" s="41"/>
      <c r="ODU36" s="41"/>
      <c r="ODV36" s="41"/>
      <c r="ODW36" s="41"/>
      <c r="ODX36" s="41"/>
      <c r="ODY36" s="41"/>
      <c r="ODZ36" s="41"/>
      <c r="OEA36" s="41"/>
      <c r="OEB36" s="41"/>
      <c r="OEC36" s="41"/>
      <c r="OED36" s="41"/>
      <c r="OEE36" s="41"/>
      <c r="OEF36" s="41"/>
      <c r="OEG36" s="41"/>
      <c r="OEH36" s="41"/>
      <c r="OEI36" s="41"/>
      <c r="OEJ36" s="41"/>
      <c r="OEK36" s="41"/>
      <c r="OEL36" s="41"/>
      <c r="OEM36" s="41"/>
      <c r="OEN36" s="41"/>
      <c r="OEO36" s="41"/>
      <c r="OEP36" s="41"/>
      <c r="OEQ36" s="41"/>
      <c r="OER36" s="41"/>
      <c r="OES36" s="41"/>
      <c r="OET36" s="41"/>
      <c r="OEU36" s="41"/>
      <c r="OEV36" s="41"/>
      <c r="OEW36" s="41"/>
      <c r="OEX36" s="41"/>
      <c r="OEY36" s="41"/>
      <c r="OEZ36" s="41"/>
      <c r="OFA36" s="41"/>
      <c r="OFB36" s="41"/>
      <c r="OFC36" s="41"/>
      <c r="OFD36" s="41"/>
      <c r="OFE36" s="41"/>
      <c r="OFF36" s="41"/>
      <c r="OFG36" s="41"/>
      <c r="OFH36" s="41"/>
      <c r="OFI36" s="41"/>
      <c r="OFJ36" s="41"/>
      <c r="OFK36" s="41"/>
      <c r="OFL36" s="41"/>
      <c r="OFM36" s="41"/>
      <c r="OFN36" s="41"/>
      <c r="OFO36" s="41"/>
      <c r="OFP36" s="41"/>
      <c r="OFQ36" s="41"/>
      <c r="OFR36" s="41"/>
      <c r="OFS36" s="41"/>
      <c r="OFT36" s="41"/>
      <c r="OFU36" s="41"/>
      <c r="OFV36" s="41"/>
      <c r="OFW36" s="41"/>
      <c r="OFX36" s="41"/>
      <c r="OFY36" s="41"/>
      <c r="OFZ36" s="41"/>
      <c r="OGA36" s="41"/>
      <c r="OGB36" s="41"/>
      <c r="OGC36" s="41"/>
      <c r="OGD36" s="41"/>
      <c r="OGE36" s="41"/>
      <c r="OGF36" s="41"/>
      <c r="OGG36" s="41"/>
      <c r="OGH36" s="41"/>
      <c r="OGI36" s="41"/>
      <c r="OGJ36" s="41"/>
      <c r="OGK36" s="41"/>
      <c r="OGL36" s="41"/>
      <c r="OGM36" s="41"/>
      <c r="OGN36" s="41"/>
      <c r="OGO36" s="41"/>
      <c r="OGP36" s="41"/>
      <c r="OGQ36" s="41"/>
      <c r="OGR36" s="41"/>
      <c r="OGS36" s="41"/>
      <c r="OGT36" s="41"/>
      <c r="OGU36" s="41"/>
      <c r="OGV36" s="41"/>
      <c r="OGW36" s="41"/>
      <c r="OGX36" s="41"/>
      <c r="OGY36" s="41"/>
      <c r="OGZ36" s="41"/>
      <c r="OHA36" s="41"/>
      <c r="OHB36" s="41"/>
      <c r="OHC36" s="41"/>
      <c r="OHD36" s="41"/>
      <c r="OHE36" s="41"/>
      <c r="OHF36" s="41"/>
      <c r="OHG36" s="41"/>
      <c r="OHH36" s="41"/>
      <c r="OHI36" s="41"/>
      <c r="OHJ36" s="41"/>
      <c r="OHK36" s="41"/>
      <c r="OHL36" s="41"/>
      <c r="OHM36" s="41"/>
      <c r="OHN36" s="41"/>
      <c r="OHO36" s="41"/>
      <c r="OHP36" s="41"/>
      <c r="OHQ36" s="41"/>
      <c r="OHR36" s="41"/>
      <c r="OHS36" s="41"/>
      <c r="OHT36" s="41"/>
      <c r="OHU36" s="41"/>
      <c r="OHV36" s="41"/>
      <c r="OHW36" s="41"/>
      <c r="OHX36" s="41"/>
      <c r="OHY36" s="41"/>
      <c r="OHZ36" s="41"/>
      <c r="OIA36" s="41"/>
      <c r="OIB36" s="41"/>
      <c r="OIC36" s="41"/>
      <c r="OID36" s="41"/>
      <c r="OIE36" s="41"/>
      <c r="OIF36" s="41"/>
      <c r="OIG36" s="41"/>
      <c r="OIH36" s="41"/>
      <c r="OII36" s="41"/>
      <c r="OIJ36" s="41"/>
      <c r="OIK36" s="41"/>
      <c r="OIL36" s="41"/>
      <c r="OIM36" s="41"/>
      <c r="OIN36" s="41"/>
      <c r="OIO36" s="41"/>
      <c r="OIP36" s="41"/>
      <c r="OIQ36" s="41"/>
      <c r="OIR36" s="41"/>
      <c r="OIS36" s="41"/>
      <c r="OIT36" s="41"/>
      <c r="OIU36" s="41"/>
      <c r="OIV36" s="41"/>
      <c r="OIW36" s="41"/>
      <c r="OIX36" s="41"/>
      <c r="OIY36" s="41"/>
      <c r="OIZ36" s="41"/>
      <c r="OJA36" s="41"/>
      <c r="OJB36" s="41"/>
      <c r="OJC36" s="41"/>
      <c r="OJD36" s="41"/>
      <c r="OJE36" s="41"/>
      <c r="OJF36" s="41"/>
      <c r="OJG36" s="41"/>
      <c r="OJH36" s="41"/>
      <c r="OJI36" s="41"/>
      <c r="OJJ36" s="41"/>
      <c r="OJK36" s="41"/>
      <c r="OJL36" s="41"/>
      <c r="OJM36" s="41"/>
      <c r="OJN36" s="41"/>
      <c r="OJO36" s="41"/>
      <c r="OJP36" s="41"/>
      <c r="OJQ36" s="41"/>
      <c r="OJR36" s="41"/>
      <c r="OJS36" s="41"/>
      <c r="OJT36" s="41"/>
      <c r="OJU36" s="41"/>
      <c r="OJV36" s="41"/>
      <c r="OJW36" s="41"/>
      <c r="OJX36" s="41"/>
      <c r="OJY36" s="41"/>
      <c r="OJZ36" s="41"/>
      <c r="OKA36" s="41"/>
      <c r="OKB36" s="41"/>
      <c r="OKC36" s="41"/>
      <c r="OKD36" s="41"/>
      <c r="OKE36" s="41"/>
      <c r="OKF36" s="41"/>
      <c r="OKG36" s="41"/>
      <c r="OKH36" s="41"/>
      <c r="OKI36" s="41"/>
      <c r="OKJ36" s="41"/>
      <c r="OKK36" s="41"/>
      <c r="OKL36" s="41"/>
      <c r="OKM36" s="41"/>
      <c r="OKN36" s="41"/>
      <c r="OKO36" s="41"/>
      <c r="OKP36" s="41"/>
      <c r="OKQ36" s="41"/>
      <c r="OKR36" s="41"/>
      <c r="OKS36" s="41"/>
      <c r="OKT36" s="41"/>
      <c r="OKU36" s="41"/>
      <c r="OKV36" s="41"/>
      <c r="OKW36" s="41"/>
      <c r="OKX36" s="41"/>
      <c r="OKY36" s="41"/>
      <c r="OKZ36" s="41"/>
      <c r="OLA36" s="41"/>
      <c r="OLB36" s="41"/>
      <c r="OLC36" s="41"/>
      <c r="OLD36" s="41"/>
      <c r="OLE36" s="41"/>
      <c r="OLF36" s="41"/>
      <c r="OLG36" s="41"/>
      <c r="OLH36" s="41"/>
      <c r="OLI36" s="41"/>
      <c r="OLJ36" s="41"/>
      <c r="OLK36" s="41"/>
      <c r="OLL36" s="41"/>
      <c r="OLM36" s="41"/>
      <c r="OLN36" s="41"/>
      <c r="OLO36" s="41"/>
      <c r="OLP36" s="41"/>
      <c r="OLQ36" s="41"/>
      <c r="OLR36" s="41"/>
      <c r="OLS36" s="41"/>
      <c r="OLT36" s="41"/>
      <c r="OLU36" s="41"/>
      <c r="OLV36" s="41"/>
      <c r="OLW36" s="41"/>
      <c r="OLX36" s="41"/>
      <c r="OLY36" s="41"/>
      <c r="OLZ36" s="41"/>
      <c r="OMA36" s="41"/>
      <c r="OMB36" s="41"/>
      <c r="OMC36" s="41"/>
      <c r="OMD36" s="41"/>
      <c r="OME36" s="41"/>
      <c r="OMF36" s="41"/>
      <c r="OMG36" s="41"/>
      <c r="OMH36" s="41"/>
      <c r="OMI36" s="41"/>
      <c r="OMJ36" s="41"/>
      <c r="OMK36" s="41"/>
      <c r="OML36" s="41"/>
      <c r="OMM36" s="41"/>
      <c r="OMN36" s="41"/>
      <c r="OMO36" s="41"/>
      <c r="OMP36" s="41"/>
      <c r="OMQ36" s="41"/>
      <c r="OMR36" s="41"/>
      <c r="OMS36" s="41"/>
      <c r="OMT36" s="41"/>
      <c r="OMU36" s="41"/>
      <c r="OMV36" s="41"/>
      <c r="OMW36" s="41"/>
      <c r="OMX36" s="41"/>
      <c r="OMY36" s="41"/>
      <c r="OMZ36" s="41"/>
      <c r="ONA36" s="41"/>
      <c r="ONB36" s="41"/>
      <c r="ONC36" s="41"/>
      <c r="OND36" s="41"/>
      <c r="ONE36" s="41"/>
      <c r="ONF36" s="41"/>
      <c r="ONG36" s="41"/>
      <c r="ONH36" s="41"/>
      <c r="ONI36" s="41"/>
      <c r="ONJ36" s="41"/>
      <c r="ONK36" s="41"/>
      <c r="ONL36" s="41"/>
      <c r="ONM36" s="41"/>
      <c r="ONN36" s="41"/>
      <c r="ONO36" s="41"/>
      <c r="ONP36" s="41"/>
      <c r="ONQ36" s="41"/>
      <c r="ONR36" s="41"/>
      <c r="ONS36" s="41"/>
      <c r="ONT36" s="41"/>
      <c r="ONU36" s="41"/>
      <c r="ONV36" s="41"/>
      <c r="ONW36" s="41"/>
      <c r="ONX36" s="41"/>
      <c r="ONY36" s="41"/>
      <c r="ONZ36" s="41"/>
      <c r="OOA36" s="41"/>
      <c r="OOB36" s="41"/>
      <c r="OOC36" s="41"/>
      <c r="OOD36" s="41"/>
      <c r="OOE36" s="41"/>
      <c r="OOF36" s="41"/>
      <c r="OOG36" s="41"/>
      <c r="OOH36" s="41"/>
      <c r="OOI36" s="41"/>
      <c r="OOJ36" s="41"/>
      <c r="OOK36" s="41"/>
      <c r="OOL36" s="41"/>
      <c r="OOM36" s="41"/>
      <c r="OON36" s="41"/>
      <c r="OOO36" s="41"/>
      <c r="OOP36" s="41"/>
      <c r="OOQ36" s="41"/>
      <c r="OOR36" s="41"/>
      <c r="OOS36" s="41"/>
      <c r="OOT36" s="41"/>
      <c r="OOU36" s="41"/>
      <c r="OOV36" s="41"/>
      <c r="OOW36" s="41"/>
      <c r="OOX36" s="41"/>
      <c r="OOY36" s="41"/>
      <c r="OOZ36" s="41"/>
      <c r="OPA36" s="41"/>
      <c r="OPB36" s="41"/>
      <c r="OPC36" s="41"/>
      <c r="OPD36" s="41"/>
      <c r="OPE36" s="41"/>
      <c r="OPF36" s="41"/>
      <c r="OPG36" s="41"/>
      <c r="OPH36" s="41"/>
      <c r="OPI36" s="41"/>
      <c r="OPJ36" s="41"/>
      <c r="OPK36" s="41"/>
      <c r="OPL36" s="41"/>
      <c r="OPM36" s="41"/>
      <c r="OPN36" s="41"/>
      <c r="OPO36" s="41"/>
      <c r="OPP36" s="41"/>
      <c r="OPQ36" s="41"/>
      <c r="OPR36" s="41"/>
      <c r="OPS36" s="41"/>
      <c r="OPT36" s="41"/>
      <c r="OPU36" s="41"/>
      <c r="OPV36" s="41"/>
      <c r="OPW36" s="41"/>
      <c r="OPX36" s="41"/>
      <c r="OPY36" s="41"/>
      <c r="OPZ36" s="41"/>
      <c r="OQA36" s="41"/>
      <c r="OQB36" s="41"/>
      <c r="OQC36" s="41"/>
      <c r="OQD36" s="41"/>
      <c r="OQE36" s="41"/>
      <c r="OQF36" s="41"/>
      <c r="OQG36" s="41"/>
      <c r="OQH36" s="41"/>
      <c r="OQI36" s="41"/>
      <c r="OQJ36" s="41"/>
      <c r="OQK36" s="41"/>
      <c r="OQL36" s="41"/>
      <c r="OQM36" s="41"/>
      <c r="OQN36" s="41"/>
      <c r="OQO36" s="41"/>
      <c r="OQP36" s="41"/>
      <c r="OQQ36" s="41"/>
      <c r="OQR36" s="41"/>
      <c r="OQS36" s="41"/>
      <c r="OQT36" s="41"/>
      <c r="OQU36" s="41"/>
      <c r="OQV36" s="41"/>
      <c r="OQW36" s="41"/>
      <c r="OQX36" s="41"/>
      <c r="OQY36" s="41"/>
      <c r="OQZ36" s="41"/>
      <c r="ORA36" s="41"/>
      <c r="ORB36" s="41"/>
      <c r="ORC36" s="41"/>
      <c r="ORD36" s="41"/>
      <c r="ORE36" s="41"/>
      <c r="ORF36" s="41"/>
      <c r="ORG36" s="41"/>
      <c r="ORH36" s="41"/>
      <c r="ORI36" s="41"/>
      <c r="ORJ36" s="41"/>
      <c r="ORK36" s="41"/>
      <c r="ORL36" s="41"/>
      <c r="ORM36" s="41"/>
      <c r="ORN36" s="41"/>
      <c r="ORO36" s="41"/>
      <c r="ORP36" s="41"/>
      <c r="ORQ36" s="41"/>
      <c r="ORR36" s="41"/>
      <c r="ORS36" s="41"/>
      <c r="ORT36" s="41"/>
      <c r="ORU36" s="41"/>
      <c r="ORV36" s="41"/>
      <c r="ORW36" s="41"/>
      <c r="ORX36" s="41"/>
      <c r="ORY36" s="41"/>
      <c r="ORZ36" s="41"/>
      <c r="OSA36" s="41"/>
      <c r="OSB36" s="41"/>
      <c r="OSC36" s="41"/>
      <c r="OSD36" s="41"/>
      <c r="OSE36" s="41"/>
      <c r="OSF36" s="41"/>
      <c r="OSG36" s="41"/>
      <c r="OSH36" s="41"/>
      <c r="OSI36" s="41"/>
      <c r="OSJ36" s="41"/>
      <c r="OSK36" s="41"/>
      <c r="OSL36" s="41"/>
      <c r="OSM36" s="41"/>
      <c r="OSN36" s="41"/>
      <c r="OSO36" s="41"/>
      <c r="OSP36" s="41"/>
      <c r="OSQ36" s="41"/>
      <c r="OSR36" s="41"/>
      <c r="OSS36" s="41"/>
      <c r="OST36" s="41"/>
      <c r="OSU36" s="41"/>
      <c r="OSV36" s="41"/>
      <c r="OSW36" s="41"/>
      <c r="OSX36" s="41"/>
      <c r="OSY36" s="41"/>
      <c r="OSZ36" s="41"/>
      <c r="OTA36" s="41"/>
      <c r="OTB36" s="41"/>
      <c r="OTC36" s="41"/>
      <c r="OTD36" s="41"/>
      <c r="OTE36" s="41"/>
      <c r="OTF36" s="41"/>
      <c r="OTG36" s="41"/>
      <c r="OTH36" s="41"/>
      <c r="OTI36" s="41"/>
      <c r="OTJ36" s="41"/>
      <c r="OTK36" s="41"/>
      <c r="OTL36" s="41"/>
      <c r="OTM36" s="41"/>
      <c r="OTN36" s="41"/>
      <c r="OTO36" s="41"/>
      <c r="OTP36" s="41"/>
      <c r="OTQ36" s="41"/>
      <c r="OTR36" s="41"/>
      <c r="OTS36" s="41"/>
      <c r="OTT36" s="41"/>
      <c r="OTU36" s="41"/>
      <c r="OTV36" s="41"/>
      <c r="OTW36" s="41"/>
      <c r="OTX36" s="41"/>
      <c r="OTY36" s="41"/>
      <c r="OTZ36" s="41"/>
      <c r="OUA36" s="41"/>
      <c r="OUB36" s="41"/>
      <c r="OUC36" s="41"/>
      <c r="OUD36" s="41"/>
      <c r="OUE36" s="41"/>
      <c r="OUF36" s="41"/>
      <c r="OUG36" s="41"/>
      <c r="OUH36" s="41"/>
      <c r="OUI36" s="41"/>
      <c r="OUJ36" s="41"/>
      <c r="OUK36" s="41"/>
      <c r="OUL36" s="41"/>
      <c r="OUM36" s="41"/>
      <c r="OUN36" s="41"/>
      <c r="OUO36" s="41"/>
      <c r="OUP36" s="41"/>
      <c r="OUQ36" s="41"/>
      <c r="OUR36" s="41"/>
      <c r="OUS36" s="41"/>
      <c r="OUT36" s="41"/>
      <c r="OUU36" s="41"/>
      <c r="OUV36" s="41"/>
      <c r="OUW36" s="41"/>
      <c r="OUX36" s="41"/>
      <c r="OUY36" s="41"/>
      <c r="OUZ36" s="41"/>
      <c r="OVA36" s="41"/>
      <c r="OVB36" s="41"/>
      <c r="OVC36" s="41"/>
      <c r="OVD36" s="41"/>
      <c r="OVE36" s="41"/>
      <c r="OVF36" s="41"/>
      <c r="OVG36" s="41"/>
      <c r="OVH36" s="41"/>
      <c r="OVI36" s="41"/>
      <c r="OVJ36" s="41"/>
      <c r="OVK36" s="41"/>
      <c r="OVL36" s="41"/>
      <c r="OVM36" s="41"/>
      <c r="OVN36" s="41"/>
      <c r="OVO36" s="41"/>
      <c r="OVP36" s="41"/>
      <c r="OVQ36" s="41"/>
      <c r="OVR36" s="41"/>
      <c r="OVS36" s="41"/>
      <c r="OVT36" s="41"/>
      <c r="OVU36" s="41"/>
      <c r="OVV36" s="41"/>
      <c r="OVW36" s="41"/>
      <c r="OVX36" s="41"/>
      <c r="OVY36" s="41"/>
      <c r="OVZ36" s="41"/>
      <c r="OWA36" s="41"/>
      <c r="OWB36" s="41"/>
      <c r="OWC36" s="41"/>
      <c r="OWD36" s="41"/>
      <c r="OWE36" s="41"/>
      <c r="OWF36" s="41"/>
      <c r="OWG36" s="41"/>
      <c r="OWH36" s="41"/>
      <c r="OWI36" s="41"/>
      <c r="OWJ36" s="41"/>
      <c r="OWK36" s="41"/>
      <c r="OWL36" s="41"/>
      <c r="OWM36" s="41"/>
      <c r="OWN36" s="41"/>
      <c r="OWO36" s="41"/>
      <c r="OWP36" s="41"/>
      <c r="OWQ36" s="41"/>
      <c r="OWR36" s="41"/>
      <c r="OWS36" s="41"/>
      <c r="OWT36" s="41"/>
      <c r="OWU36" s="41"/>
      <c r="OWV36" s="41"/>
      <c r="OWW36" s="41"/>
      <c r="OWX36" s="41"/>
      <c r="OWY36" s="41"/>
      <c r="OWZ36" s="41"/>
      <c r="OXA36" s="41"/>
      <c r="OXB36" s="41"/>
      <c r="OXC36" s="41"/>
      <c r="OXD36" s="41"/>
      <c r="OXE36" s="41"/>
      <c r="OXF36" s="41"/>
      <c r="OXG36" s="41"/>
      <c r="OXH36" s="41"/>
      <c r="OXI36" s="41"/>
      <c r="OXJ36" s="41"/>
      <c r="OXK36" s="41"/>
      <c r="OXL36" s="41"/>
      <c r="OXM36" s="41"/>
      <c r="OXN36" s="41"/>
      <c r="OXO36" s="41"/>
      <c r="OXP36" s="41"/>
      <c r="OXQ36" s="41"/>
      <c r="OXR36" s="41"/>
      <c r="OXS36" s="41"/>
      <c r="OXT36" s="41"/>
      <c r="OXU36" s="41"/>
      <c r="OXV36" s="41"/>
      <c r="OXW36" s="41"/>
      <c r="OXX36" s="41"/>
      <c r="OXY36" s="41"/>
      <c r="OXZ36" s="41"/>
      <c r="OYA36" s="41"/>
      <c r="OYB36" s="41"/>
      <c r="OYC36" s="41"/>
      <c r="OYD36" s="41"/>
      <c r="OYE36" s="41"/>
      <c r="OYF36" s="41"/>
      <c r="OYG36" s="41"/>
      <c r="OYH36" s="41"/>
      <c r="OYI36" s="41"/>
      <c r="OYJ36" s="41"/>
      <c r="OYK36" s="41"/>
      <c r="OYL36" s="41"/>
      <c r="OYM36" s="41"/>
      <c r="OYN36" s="41"/>
      <c r="OYO36" s="41"/>
      <c r="OYP36" s="41"/>
      <c r="OYQ36" s="41"/>
      <c r="OYR36" s="41"/>
      <c r="OYS36" s="41"/>
      <c r="OYT36" s="41"/>
      <c r="OYU36" s="41"/>
      <c r="OYV36" s="41"/>
      <c r="OYW36" s="41"/>
      <c r="OYX36" s="41"/>
      <c r="OYY36" s="41"/>
      <c r="OYZ36" s="41"/>
      <c r="OZA36" s="41"/>
      <c r="OZB36" s="41"/>
      <c r="OZC36" s="41"/>
      <c r="OZD36" s="41"/>
      <c r="OZE36" s="41"/>
      <c r="OZF36" s="41"/>
      <c r="OZG36" s="41"/>
      <c r="OZH36" s="41"/>
      <c r="OZI36" s="41"/>
      <c r="OZJ36" s="41"/>
      <c r="OZK36" s="41"/>
      <c r="OZL36" s="41"/>
      <c r="OZM36" s="41"/>
      <c r="OZN36" s="41"/>
      <c r="OZO36" s="41"/>
      <c r="OZP36" s="41"/>
      <c r="OZQ36" s="41"/>
      <c r="OZR36" s="41"/>
      <c r="OZS36" s="41"/>
      <c r="OZT36" s="41"/>
      <c r="OZU36" s="41"/>
      <c r="OZV36" s="41"/>
      <c r="OZW36" s="41"/>
      <c r="OZX36" s="41"/>
      <c r="OZY36" s="41"/>
      <c r="OZZ36" s="41"/>
      <c r="PAA36" s="41"/>
      <c r="PAB36" s="41"/>
      <c r="PAC36" s="41"/>
      <c r="PAD36" s="41"/>
      <c r="PAE36" s="41"/>
      <c r="PAF36" s="41"/>
      <c r="PAG36" s="41"/>
      <c r="PAH36" s="41"/>
      <c r="PAI36" s="41"/>
      <c r="PAJ36" s="41"/>
      <c r="PAK36" s="41"/>
      <c r="PAL36" s="41"/>
      <c r="PAM36" s="41"/>
      <c r="PAN36" s="41"/>
      <c r="PAO36" s="41"/>
      <c r="PAP36" s="41"/>
      <c r="PAQ36" s="41"/>
      <c r="PAR36" s="41"/>
      <c r="PAS36" s="41"/>
      <c r="PAT36" s="41"/>
      <c r="PAU36" s="41"/>
      <c r="PAV36" s="41"/>
      <c r="PAW36" s="41"/>
      <c r="PAX36" s="41"/>
      <c r="PAY36" s="41"/>
      <c r="PAZ36" s="41"/>
      <c r="PBA36" s="41"/>
      <c r="PBB36" s="41"/>
      <c r="PBC36" s="41"/>
      <c r="PBD36" s="41"/>
      <c r="PBE36" s="41"/>
      <c r="PBF36" s="41"/>
      <c r="PBG36" s="41"/>
      <c r="PBH36" s="41"/>
      <c r="PBI36" s="41"/>
      <c r="PBJ36" s="41"/>
      <c r="PBK36" s="41"/>
      <c r="PBL36" s="41"/>
      <c r="PBM36" s="41"/>
      <c r="PBN36" s="41"/>
      <c r="PBO36" s="41"/>
      <c r="PBP36" s="41"/>
      <c r="PBQ36" s="41"/>
      <c r="PBR36" s="41"/>
      <c r="PBS36" s="41"/>
      <c r="PBT36" s="41"/>
      <c r="PBU36" s="41"/>
      <c r="PBV36" s="41"/>
      <c r="PBW36" s="41"/>
      <c r="PBX36" s="41"/>
      <c r="PBY36" s="41"/>
      <c r="PBZ36" s="41"/>
      <c r="PCA36" s="41"/>
      <c r="PCB36" s="41"/>
      <c r="PCC36" s="41"/>
      <c r="PCD36" s="41"/>
      <c r="PCE36" s="41"/>
      <c r="PCF36" s="41"/>
      <c r="PCG36" s="41"/>
      <c r="PCH36" s="41"/>
      <c r="PCI36" s="41"/>
      <c r="PCJ36" s="41"/>
      <c r="PCK36" s="41"/>
      <c r="PCL36" s="41"/>
      <c r="PCM36" s="41"/>
      <c r="PCN36" s="41"/>
      <c r="PCO36" s="41"/>
      <c r="PCP36" s="41"/>
      <c r="PCQ36" s="41"/>
      <c r="PCR36" s="41"/>
      <c r="PCS36" s="41"/>
      <c r="PCT36" s="41"/>
      <c r="PCU36" s="41"/>
      <c r="PCV36" s="41"/>
      <c r="PCW36" s="41"/>
      <c r="PCX36" s="41"/>
      <c r="PCY36" s="41"/>
      <c r="PCZ36" s="41"/>
      <c r="PDA36" s="41"/>
      <c r="PDB36" s="41"/>
      <c r="PDC36" s="41"/>
      <c r="PDD36" s="41"/>
      <c r="PDE36" s="41"/>
      <c r="PDF36" s="41"/>
      <c r="PDG36" s="41"/>
      <c r="PDH36" s="41"/>
      <c r="PDI36" s="41"/>
      <c r="PDJ36" s="41"/>
      <c r="PDK36" s="41"/>
      <c r="PDL36" s="41"/>
      <c r="PDM36" s="41"/>
      <c r="PDN36" s="41"/>
      <c r="PDO36" s="41"/>
      <c r="PDP36" s="41"/>
      <c r="PDQ36" s="41"/>
      <c r="PDR36" s="41"/>
      <c r="PDS36" s="41"/>
      <c r="PDT36" s="41"/>
      <c r="PDU36" s="41"/>
      <c r="PDV36" s="41"/>
      <c r="PDW36" s="41"/>
      <c r="PDX36" s="41"/>
      <c r="PDY36" s="41"/>
      <c r="PDZ36" s="41"/>
      <c r="PEA36" s="41"/>
      <c r="PEB36" s="41"/>
      <c r="PEC36" s="41"/>
      <c r="PED36" s="41"/>
      <c r="PEE36" s="41"/>
      <c r="PEF36" s="41"/>
      <c r="PEG36" s="41"/>
      <c r="PEH36" s="41"/>
      <c r="PEI36" s="41"/>
      <c r="PEJ36" s="41"/>
      <c r="PEK36" s="41"/>
      <c r="PEL36" s="41"/>
      <c r="PEM36" s="41"/>
      <c r="PEN36" s="41"/>
      <c r="PEO36" s="41"/>
      <c r="PEP36" s="41"/>
      <c r="PEQ36" s="41"/>
      <c r="PER36" s="41"/>
      <c r="PES36" s="41"/>
      <c r="PET36" s="41"/>
      <c r="PEU36" s="41"/>
      <c r="PEV36" s="41"/>
      <c r="PEW36" s="41"/>
      <c r="PEX36" s="41"/>
      <c r="PEY36" s="41"/>
      <c r="PEZ36" s="41"/>
      <c r="PFA36" s="41"/>
      <c r="PFB36" s="41"/>
      <c r="PFC36" s="41"/>
      <c r="PFD36" s="41"/>
      <c r="PFE36" s="41"/>
      <c r="PFF36" s="41"/>
      <c r="PFG36" s="41"/>
      <c r="PFH36" s="41"/>
      <c r="PFI36" s="41"/>
      <c r="PFJ36" s="41"/>
      <c r="PFK36" s="41"/>
      <c r="PFL36" s="41"/>
      <c r="PFM36" s="41"/>
      <c r="PFN36" s="41"/>
      <c r="PFO36" s="41"/>
      <c r="PFP36" s="41"/>
      <c r="PFQ36" s="41"/>
      <c r="PFR36" s="41"/>
      <c r="PFS36" s="41"/>
      <c r="PFT36" s="41"/>
      <c r="PFU36" s="41"/>
      <c r="PFV36" s="41"/>
      <c r="PFW36" s="41"/>
      <c r="PFX36" s="41"/>
      <c r="PFY36" s="41"/>
      <c r="PFZ36" s="41"/>
      <c r="PGA36" s="41"/>
      <c r="PGB36" s="41"/>
      <c r="PGC36" s="41"/>
      <c r="PGD36" s="41"/>
      <c r="PGE36" s="41"/>
      <c r="PGF36" s="41"/>
      <c r="PGG36" s="41"/>
      <c r="PGH36" s="41"/>
      <c r="PGI36" s="41"/>
      <c r="PGJ36" s="41"/>
      <c r="PGK36" s="41"/>
      <c r="PGL36" s="41"/>
      <c r="PGM36" s="41"/>
      <c r="PGN36" s="41"/>
      <c r="PGO36" s="41"/>
      <c r="PGP36" s="41"/>
      <c r="PGQ36" s="41"/>
      <c r="PGR36" s="41"/>
      <c r="PGS36" s="41"/>
      <c r="PGT36" s="41"/>
      <c r="PGU36" s="41"/>
      <c r="PGV36" s="41"/>
      <c r="PGW36" s="41"/>
      <c r="PGX36" s="41"/>
      <c r="PGY36" s="41"/>
      <c r="PGZ36" s="41"/>
      <c r="PHA36" s="41"/>
      <c r="PHB36" s="41"/>
      <c r="PHC36" s="41"/>
      <c r="PHD36" s="41"/>
      <c r="PHE36" s="41"/>
      <c r="PHF36" s="41"/>
      <c r="PHG36" s="41"/>
      <c r="PHH36" s="41"/>
      <c r="PHI36" s="41"/>
      <c r="PHJ36" s="41"/>
      <c r="PHK36" s="41"/>
      <c r="PHL36" s="41"/>
      <c r="PHM36" s="41"/>
      <c r="PHN36" s="41"/>
      <c r="PHO36" s="41"/>
      <c r="PHP36" s="41"/>
      <c r="PHQ36" s="41"/>
      <c r="PHR36" s="41"/>
      <c r="PHS36" s="41"/>
      <c r="PHT36" s="41"/>
      <c r="PHU36" s="41"/>
      <c r="PHV36" s="41"/>
      <c r="PHW36" s="41"/>
      <c r="PHX36" s="41"/>
      <c r="PHY36" s="41"/>
      <c r="PHZ36" s="41"/>
      <c r="PIA36" s="41"/>
      <c r="PIB36" s="41"/>
      <c r="PIC36" s="41"/>
      <c r="PID36" s="41"/>
      <c r="PIE36" s="41"/>
      <c r="PIF36" s="41"/>
      <c r="PIG36" s="41"/>
      <c r="PIH36" s="41"/>
      <c r="PII36" s="41"/>
      <c r="PIJ36" s="41"/>
      <c r="PIK36" s="41"/>
      <c r="PIL36" s="41"/>
      <c r="PIM36" s="41"/>
      <c r="PIN36" s="41"/>
      <c r="PIO36" s="41"/>
      <c r="PIP36" s="41"/>
      <c r="PIQ36" s="41"/>
      <c r="PIR36" s="41"/>
      <c r="PIS36" s="41"/>
      <c r="PIT36" s="41"/>
      <c r="PIU36" s="41"/>
      <c r="PIV36" s="41"/>
      <c r="PIW36" s="41"/>
      <c r="PIX36" s="41"/>
      <c r="PIY36" s="41"/>
      <c r="PIZ36" s="41"/>
      <c r="PJA36" s="41"/>
      <c r="PJB36" s="41"/>
      <c r="PJC36" s="41"/>
      <c r="PJD36" s="41"/>
      <c r="PJE36" s="41"/>
      <c r="PJF36" s="41"/>
      <c r="PJG36" s="41"/>
      <c r="PJH36" s="41"/>
      <c r="PJI36" s="41"/>
      <c r="PJJ36" s="41"/>
      <c r="PJK36" s="41"/>
      <c r="PJL36" s="41"/>
      <c r="PJM36" s="41"/>
      <c r="PJN36" s="41"/>
      <c r="PJO36" s="41"/>
      <c r="PJP36" s="41"/>
      <c r="PJQ36" s="41"/>
      <c r="PJR36" s="41"/>
      <c r="PJS36" s="41"/>
      <c r="PJT36" s="41"/>
      <c r="PJU36" s="41"/>
      <c r="PJV36" s="41"/>
      <c r="PJW36" s="41"/>
      <c r="PJX36" s="41"/>
      <c r="PJY36" s="41"/>
      <c r="PJZ36" s="41"/>
      <c r="PKA36" s="41"/>
      <c r="PKB36" s="41"/>
      <c r="PKC36" s="41"/>
      <c r="PKD36" s="41"/>
      <c r="PKE36" s="41"/>
      <c r="PKF36" s="41"/>
      <c r="PKG36" s="41"/>
      <c r="PKH36" s="41"/>
      <c r="PKI36" s="41"/>
      <c r="PKJ36" s="41"/>
      <c r="PKK36" s="41"/>
      <c r="PKL36" s="41"/>
      <c r="PKM36" s="41"/>
      <c r="PKN36" s="41"/>
      <c r="PKO36" s="41"/>
      <c r="PKP36" s="41"/>
      <c r="PKQ36" s="41"/>
      <c r="PKR36" s="41"/>
      <c r="PKS36" s="41"/>
      <c r="PKT36" s="41"/>
      <c r="PKU36" s="41"/>
      <c r="PKV36" s="41"/>
      <c r="PKW36" s="41"/>
      <c r="PKX36" s="41"/>
      <c r="PKY36" s="41"/>
      <c r="PKZ36" s="41"/>
      <c r="PLA36" s="41"/>
      <c r="PLB36" s="41"/>
      <c r="PLC36" s="41"/>
      <c r="PLD36" s="41"/>
      <c r="PLE36" s="41"/>
      <c r="PLF36" s="41"/>
      <c r="PLG36" s="41"/>
      <c r="PLH36" s="41"/>
      <c r="PLI36" s="41"/>
      <c r="PLJ36" s="41"/>
      <c r="PLK36" s="41"/>
      <c r="PLL36" s="41"/>
      <c r="PLM36" s="41"/>
      <c r="PLN36" s="41"/>
      <c r="PLO36" s="41"/>
      <c r="PLP36" s="41"/>
      <c r="PLQ36" s="41"/>
      <c r="PLR36" s="41"/>
      <c r="PLS36" s="41"/>
      <c r="PLT36" s="41"/>
      <c r="PLU36" s="41"/>
      <c r="PLV36" s="41"/>
      <c r="PLW36" s="41"/>
      <c r="PLX36" s="41"/>
      <c r="PLY36" s="41"/>
      <c r="PLZ36" s="41"/>
      <c r="PMA36" s="41"/>
      <c r="PMB36" s="41"/>
      <c r="PMC36" s="41"/>
      <c r="PMD36" s="41"/>
      <c r="PME36" s="41"/>
      <c r="PMF36" s="41"/>
      <c r="PMG36" s="41"/>
      <c r="PMH36" s="41"/>
      <c r="PMI36" s="41"/>
      <c r="PMJ36" s="41"/>
      <c r="PMK36" s="41"/>
      <c r="PML36" s="41"/>
      <c r="PMM36" s="41"/>
      <c r="PMN36" s="41"/>
      <c r="PMO36" s="41"/>
      <c r="PMP36" s="41"/>
      <c r="PMQ36" s="41"/>
      <c r="PMR36" s="41"/>
      <c r="PMS36" s="41"/>
      <c r="PMT36" s="41"/>
      <c r="PMU36" s="41"/>
      <c r="PMV36" s="41"/>
      <c r="PMW36" s="41"/>
      <c r="PMX36" s="41"/>
      <c r="PMY36" s="41"/>
      <c r="PMZ36" s="41"/>
      <c r="PNA36" s="41"/>
      <c r="PNB36" s="41"/>
      <c r="PNC36" s="41"/>
      <c r="PND36" s="41"/>
      <c r="PNE36" s="41"/>
      <c r="PNF36" s="41"/>
      <c r="PNG36" s="41"/>
      <c r="PNH36" s="41"/>
      <c r="PNI36" s="41"/>
      <c r="PNJ36" s="41"/>
      <c r="PNK36" s="41"/>
      <c r="PNL36" s="41"/>
      <c r="PNM36" s="41"/>
      <c r="PNN36" s="41"/>
      <c r="PNO36" s="41"/>
      <c r="PNP36" s="41"/>
      <c r="PNQ36" s="41"/>
      <c r="PNR36" s="41"/>
      <c r="PNS36" s="41"/>
      <c r="PNT36" s="41"/>
      <c r="PNU36" s="41"/>
      <c r="PNV36" s="41"/>
      <c r="PNW36" s="41"/>
      <c r="PNX36" s="41"/>
      <c r="PNY36" s="41"/>
      <c r="PNZ36" s="41"/>
      <c r="POA36" s="41"/>
      <c r="POB36" s="41"/>
      <c r="POC36" s="41"/>
      <c r="POD36" s="41"/>
      <c r="POE36" s="41"/>
      <c r="POF36" s="41"/>
      <c r="POG36" s="41"/>
      <c r="POH36" s="41"/>
      <c r="POI36" s="41"/>
      <c r="POJ36" s="41"/>
      <c r="POK36" s="41"/>
      <c r="POL36" s="41"/>
      <c r="POM36" s="41"/>
      <c r="PON36" s="41"/>
      <c r="POO36" s="41"/>
      <c r="POP36" s="41"/>
      <c r="POQ36" s="41"/>
      <c r="POR36" s="41"/>
      <c r="POS36" s="41"/>
      <c r="POT36" s="41"/>
      <c r="POU36" s="41"/>
      <c r="POV36" s="41"/>
      <c r="POW36" s="41"/>
      <c r="POX36" s="41"/>
      <c r="POY36" s="41"/>
      <c r="POZ36" s="41"/>
      <c r="PPA36" s="41"/>
      <c r="PPB36" s="41"/>
      <c r="PPC36" s="41"/>
      <c r="PPD36" s="41"/>
      <c r="PPE36" s="41"/>
      <c r="PPF36" s="41"/>
      <c r="PPG36" s="41"/>
      <c r="PPH36" s="41"/>
      <c r="PPI36" s="41"/>
      <c r="PPJ36" s="41"/>
      <c r="PPK36" s="41"/>
      <c r="PPL36" s="41"/>
      <c r="PPM36" s="41"/>
      <c r="PPN36" s="41"/>
      <c r="PPO36" s="41"/>
      <c r="PPP36" s="41"/>
      <c r="PPQ36" s="41"/>
      <c r="PPR36" s="41"/>
      <c r="PPS36" s="41"/>
      <c r="PPT36" s="41"/>
      <c r="PPU36" s="41"/>
      <c r="PPV36" s="41"/>
      <c r="PPW36" s="41"/>
      <c r="PPX36" s="41"/>
      <c r="PPY36" s="41"/>
      <c r="PPZ36" s="41"/>
      <c r="PQA36" s="41"/>
      <c r="PQB36" s="41"/>
      <c r="PQC36" s="41"/>
      <c r="PQD36" s="41"/>
      <c r="PQE36" s="41"/>
      <c r="PQF36" s="41"/>
      <c r="PQG36" s="41"/>
      <c r="PQH36" s="41"/>
      <c r="PQI36" s="41"/>
      <c r="PQJ36" s="41"/>
      <c r="PQK36" s="41"/>
      <c r="PQL36" s="41"/>
      <c r="PQM36" s="41"/>
      <c r="PQN36" s="41"/>
      <c r="PQO36" s="41"/>
      <c r="PQP36" s="41"/>
      <c r="PQQ36" s="41"/>
      <c r="PQR36" s="41"/>
      <c r="PQS36" s="41"/>
      <c r="PQT36" s="41"/>
      <c r="PQU36" s="41"/>
      <c r="PQV36" s="41"/>
      <c r="PQW36" s="41"/>
      <c r="PQX36" s="41"/>
      <c r="PQY36" s="41"/>
      <c r="PQZ36" s="41"/>
      <c r="PRA36" s="41"/>
      <c r="PRB36" s="41"/>
      <c r="PRC36" s="41"/>
      <c r="PRD36" s="41"/>
      <c r="PRE36" s="41"/>
      <c r="PRF36" s="41"/>
      <c r="PRG36" s="41"/>
      <c r="PRH36" s="41"/>
      <c r="PRI36" s="41"/>
      <c r="PRJ36" s="41"/>
      <c r="PRK36" s="41"/>
      <c r="PRL36" s="41"/>
      <c r="PRM36" s="41"/>
      <c r="PRN36" s="41"/>
      <c r="PRO36" s="41"/>
      <c r="PRP36" s="41"/>
      <c r="PRQ36" s="41"/>
      <c r="PRR36" s="41"/>
      <c r="PRS36" s="41"/>
      <c r="PRT36" s="41"/>
      <c r="PRU36" s="41"/>
      <c r="PRV36" s="41"/>
      <c r="PRW36" s="41"/>
      <c r="PRX36" s="41"/>
      <c r="PRY36" s="41"/>
      <c r="PRZ36" s="41"/>
      <c r="PSA36" s="41"/>
      <c r="PSB36" s="41"/>
      <c r="PSC36" s="41"/>
      <c r="PSD36" s="41"/>
      <c r="PSE36" s="41"/>
      <c r="PSF36" s="41"/>
      <c r="PSG36" s="41"/>
      <c r="PSH36" s="41"/>
      <c r="PSI36" s="41"/>
      <c r="PSJ36" s="41"/>
      <c r="PSK36" s="41"/>
      <c r="PSL36" s="41"/>
      <c r="PSM36" s="41"/>
      <c r="PSN36" s="41"/>
      <c r="PSO36" s="41"/>
      <c r="PSP36" s="41"/>
      <c r="PSQ36" s="41"/>
      <c r="PSR36" s="41"/>
      <c r="PSS36" s="41"/>
      <c r="PST36" s="41"/>
      <c r="PSU36" s="41"/>
      <c r="PSV36" s="41"/>
      <c r="PSW36" s="41"/>
      <c r="PSX36" s="41"/>
      <c r="PSY36" s="41"/>
      <c r="PSZ36" s="41"/>
      <c r="PTA36" s="41"/>
      <c r="PTB36" s="41"/>
      <c r="PTC36" s="41"/>
      <c r="PTD36" s="41"/>
      <c r="PTE36" s="41"/>
      <c r="PTF36" s="41"/>
      <c r="PTG36" s="41"/>
      <c r="PTH36" s="41"/>
      <c r="PTI36" s="41"/>
      <c r="PTJ36" s="41"/>
      <c r="PTK36" s="41"/>
      <c r="PTL36" s="41"/>
      <c r="PTM36" s="41"/>
      <c r="PTN36" s="41"/>
      <c r="PTO36" s="41"/>
      <c r="PTP36" s="41"/>
      <c r="PTQ36" s="41"/>
      <c r="PTR36" s="41"/>
      <c r="PTS36" s="41"/>
      <c r="PTT36" s="41"/>
      <c r="PTU36" s="41"/>
      <c r="PTV36" s="41"/>
      <c r="PTW36" s="41"/>
      <c r="PTX36" s="41"/>
      <c r="PTY36" s="41"/>
      <c r="PTZ36" s="41"/>
      <c r="PUA36" s="41"/>
      <c r="PUB36" s="41"/>
      <c r="PUC36" s="41"/>
      <c r="PUD36" s="41"/>
      <c r="PUE36" s="41"/>
      <c r="PUF36" s="41"/>
      <c r="PUG36" s="41"/>
      <c r="PUH36" s="41"/>
      <c r="PUI36" s="41"/>
      <c r="PUJ36" s="41"/>
      <c r="PUK36" s="41"/>
      <c r="PUL36" s="41"/>
      <c r="PUM36" s="41"/>
      <c r="PUN36" s="41"/>
      <c r="PUO36" s="41"/>
      <c r="PUP36" s="41"/>
      <c r="PUQ36" s="41"/>
      <c r="PUR36" s="41"/>
      <c r="PUS36" s="41"/>
      <c r="PUT36" s="41"/>
      <c r="PUU36" s="41"/>
      <c r="PUV36" s="41"/>
      <c r="PUW36" s="41"/>
      <c r="PUX36" s="41"/>
      <c r="PUY36" s="41"/>
      <c r="PUZ36" s="41"/>
      <c r="PVA36" s="41"/>
      <c r="PVB36" s="41"/>
      <c r="PVC36" s="41"/>
      <c r="PVD36" s="41"/>
      <c r="PVE36" s="41"/>
      <c r="PVF36" s="41"/>
      <c r="PVG36" s="41"/>
      <c r="PVH36" s="41"/>
      <c r="PVI36" s="41"/>
      <c r="PVJ36" s="41"/>
      <c r="PVK36" s="41"/>
      <c r="PVL36" s="41"/>
      <c r="PVM36" s="41"/>
      <c r="PVN36" s="41"/>
      <c r="PVO36" s="41"/>
      <c r="PVP36" s="41"/>
      <c r="PVQ36" s="41"/>
      <c r="PVR36" s="41"/>
      <c r="PVS36" s="41"/>
      <c r="PVT36" s="41"/>
      <c r="PVU36" s="41"/>
      <c r="PVV36" s="41"/>
      <c r="PVW36" s="41"/>
      <c r="PVX36" s="41"/>
      <c r="PVY36" s="41"/>
      <c r="PVZ36" s="41"/>
      <c r="PWA36" s="41"/>
      <c r="PWB36" s="41"/>
      <c r="PWC36" s="41"/>
      <c r="PWD36" s="41"/>
      <c r="PWE36" s="41"/>
      <c r="PWF36" s="41"/>
      <c r="PWG36" s="41"/>
      <c r="PWH36" s="41"/>
      <c r="PWI36" s="41"/>
      <c r="PWJ36" s="41"/>
      <c r="PWK36" s="41"/>
      <c r="PWL36" s="41"/>
      <c r="PWM36" s="41"/>
      <c r="PWN36" s="41"/>
      <c r="PWO36" s="41"/>
      <c r="PWP36" s="41"/>
      <c r="PWQ36" s="41"/>
      <c r="PWR36" s="41"/>
      <c r="PWS36" s="41"/>
      <c r="PWT36" s="41"/>
      <c r="PWU36" s="41"/>
      <c r="PWV36" s="41"/>
      <c r="PWW36" s="41"/>
      <c r="PWX36" s="41"/>
      <c r="PWY36" s="41"/>
      <c r="PWZ36" s="41"/>
      <c r="PXA36" s="41"/>
      <c r="PXB36" s="41"/>
      <c r="PXC36" s="41"/>
      <c r="PXD36" s="41"/>
      <c r="PXE36" s="41"/>
      <c r="PXF36" s="41"/>
      <c r="PXG36" s="41"/>
      <c r="PXH36" s="41"/>
      <c r="PXI36" s="41"/>
      <c r="PXJ36" s="41"/>
      <c r="PXK36" s="41"/>
      <c r="PXL36" s="41"/>
      <c r="PXM36" s="41"/>
      <c r="PXN36" s="41"/>
      <c r="PXO36" s="41"/>
      <c r="PXP36" s="41"/>
      <c r="PXQ36" s="41"/>
      <c r="PXR36" s="41"/>
      <c r="PXS36" s="41"/>
      <c r="PXT36" s="41"/>
      <c r="PXU36" s="41"/>
      <c r="PXV36" s="41"/>
      <c r="PXW36" s="41"/>
      <c r="PXX36" s="41"/>
      <c r="PXY36" s="41"/>
      <c r="PXZ36" s="41"/>
      <c r="PYA36" s="41"/>
      <c r="PYB36" s="41"/>
      <c r="PYC36" s="41"/>
      <c r="PYD36" s="41"/>
      <c r="PYE36" s="41"/>
      <c r="PYF36" s="41"/>
      <c r="PYG36" s="41"/>
      <c r="PYH36" s="41"/>
      <c r="PYI36" s="41"/>
      <c r="PYJ36" s="41"/>
      <c r="PYK36" s="41"/>
      <c r="PYL36" s="41"/>
      <c r="PYM36" s="41"/>
      <c r="PYN36" s="41"/>
      <c r="PYO36" s="41"/>
      <c r="PYP36" s="41"/>
      <c r="PYQ36" s="41"/>
      <c r="PYR36" s="41"/>
      <c r="PYS36" s="41"/>
      <c r="PYT36" s="41"/>
      <c r="PYU36" s="41"/>
      <c r="PYV36" s="41"/>
      <c r="PYW36" s="41"/>
      <c r="PYX36" s="41"/>
      <c r="PYY36" s="41"/>
      <c r="PYZ36" s="41"/>
      <c r="PZA36" s="41"/>
      <c r="PZB36" s="41"/>
      <c r="PZC36" s="41"/>
      <c r="PZD36" s="41"/>
      <c r="PZE36" s="41"/>
      <c r="PZF36" s="41"/>
      <c r="PZG36" s="41"/>
      <c r="PZH36" s="41"/>
      <c r="PZI36" s="41"/>
      <c r="PZJ36" s="41"/>
      <c r="PZK36" s="41"/>
      <c r="PZL36" s="41"/>
      <c r="PZM36" s="41"/>
      <c r="PZN36" s="41"/>
      <c r="PZO36" s="41"/>
      <c r="PZP36" s="41"/>
      <c r="PZQ36" s="41"/>
      <c r="PZR36" s="41"/>
      <c r="PZS36" s="41"/>
      <c r="PZT36" s="41"/>
      <c r="PZU36" s="41"/>
      <c r="PZV36" s="41"/>
      <c r="PZW36" s="41"/>
      <c r="PZX36" s="41"/>
      <c r="PZY36" s="41"/>
      <c r="PZZ36" s="41"/>
      <c r="QAA36" s="41"/>
      <c r="QAB36" s="41"/>
      <c r="QAC36" s="41"/>
      <c r="QAD36" s="41"/>
      <c r="QAE36" s="41"/>
      <c r="QAF36" s="41"/>
      <c r="QAG36" s="41"/>
      <c r="QAH36" s="41"/>
      <c r="QAI36" s="41"/>
      <c r="QAJ36" s="41"/>
      <c r="QAK36" s="41"/>
      <c r="QAL36" s="41"/>
      <c r="QAM36" s="41"/>
      <c r="QAN36" s="41"/>
      <c r="QAO36" s="41"/>
      <c r="QAP36" s="41"/>
      <c r="QAQ36" s="41"/>
      <c r="QAR36" s="41"/>
      <c r="QAS36" s="41"/>
      <c r="QAT36" s="41"/>
      <c r="QAU36" s="41"/>
      <c r="QAV36" s="41"/>
      <c r="QAW36" s="41"/>
      <c r="QAX36" s="41"/>
      <c r="QAY36" s="41"/>
      <c r="QAZ36" s="41"/>
      <c r="QBA36" s="41"/>
      <c r="QBB36" s="41"/>
      <c r="QBC36" s="41"/>
      <c r="QBD36" s="41"/>
      <c r="QBE36" s="41"/>
      <c r="QBF36" s="41"/>
      <c r="QBG36" s="41"/>
      <c r="QBH36" s="41"/>
      <c r="QBI36" s="41"/>
      <c r="QBJ36" s="41"/>
      <c r="QBK36" s="41"/>
      <c r="QBL36" s="41"/>
      <c r="QBM36" s="41"/>
      <c r="QBN36" s="41"/>
      <c r="QBO36" s="41"/>
      <c r="QBP36" s="41"/>
      <c r="QBQ36" s="41"/>
      <c r="QBR36" s="41"/>
      <c r="QBS36" s="41"/>
      <c r="QBT36" s="41"/>
      <c r="QBU36" s="41"/>
      <c r="QBV36" s="41"/>
      <c r="QBW36" s="41"/>
      <c r="QBX36" s="41"/>
      <c r="QBY36" s="41"/>
      <c r="QBZ36" s="41"/>
      <c r="QCA36" s="41"/>
      <c r="QCB36" s="41"/>
      <c r="QCC36" s="41"/>
      <c r="QCD36" s="41"/>
      <c r="QCE36" s="41"/>
      <c r="QCF36" s="41"/>
      <c r="QCG36" s="41"/>
      <c r="QCH36" s="41"/>
      <c r="QCI36" s="41"/>
      <c r="QCJ36" s="41"/>
      <c r="QCK36" s="41"/>
      <c r="QCL36" s="41"/>
      <c r="QCM36" s="41"/>
      <c r="QCN36" s="41"/>
      <c r="QCO36" s="41"/>
      <c r="QCP36" s="41"/>
      <c r="QCQ36" s="41"/>
      <c r="QCR36" s="41"/>
      <c r="QCS36" s="41"/>
      <c r="QCT36" s="41"/>
      <c r="QCU36" s="41"/>
      <c r="QCV36" s="41"/>
      <c r="QCW36" s="41"/>
      <c r="QCX36" s="41"/>
      <c r="QCY36" s="41"/>
      <c r="QCZ36" s="41"/>
      <c r="QDA36" s="41"/>
      <c r="QDB36" s="41"/>
      <c r="QDC36" s="41"/>
      <c r="QDD36" s="41"/>
      <c r="QDE36" s="41"/>
      <c r="QDF36" s="41"/>
      <c r="QDG36" s="41"/>
      <c r="QDH36" s="41"/>
      <c r="QDI36" s="41"/>
      <c r="QDJ36" s="41"/>
      <c r="QDK36" s="41"/>
      <c r="QDL36" s="41"/>
      <c r="QDM36" s="41"/>
      <c r="QDN36" s="41"/>
      <c r="QDO36" s="41"/>
      <c r="QDP36" s="41"/>
      <c r="QDQ36" s="41"/>
      <c r="QDR36" s="41"/>
      <c r="QDS36" s="41"/>
      <c r="QDT36" s="41"/>
      <c r="QDU36" s="41"/>
      <c r="QDV36" s="41"/>
      <c r="QDW36" s="41"/>
      <c r="QDX36" s="41"/>
      <c r="QDY36" s="41"/>
      <c r="QDZ36" s="41"/>
      <c r="QEA36" s="41"/>
      <c r="QEB36" s="41"/>
      <c r="QEC36" s="41"/>
      <c r="QED36" s="41"/>
      <c r="QEE36" s="41"/>
      <c r="QEF36" s="41"/>
      <c r="QEG36" s="41"/>
      <c r="QEH36" s="41"/>
      <c r="QEI36" s="41"/>
      <c r="QEJ36" s="41"/>
      <c r="QEK36" s="41"/>
      <c r="QEL36" s="41"/>
      <c r="QEM36" s="41"/>
      <c r="QEN36" s="41"/>
      <c r="QEO36" s="41"/>
      <c r="QEP36" s="41"/>
      <c r="QEQ36" s="41"/>
      <c r="QER36" s="41"/>
      <c r="QES36" s="41"/>
      <c r="QET36" s="41"/>
      <c r="QEU36" s="41"/>
      <c r="QEV36" s="41"/>
      <c r="QEW36" s="41"/>
      <c r="QEX36" s="41"/>
      <c r="QEY36" s="41"/>
      <c r="QEZ36" s="41"/>
      <c r="QFA36" s="41"/>
      <c r="QFB36" s="41"/>
      <c r="QFC36" s="41"/>
      <c r="QFD36" s="41"/>
      <c r="QFE36" s="41"/>
      <c r="QFF36" s="41"/>
      <c r="QFG36" s="41"/>
      <c r="QFH36" s="41"/>
      <c r="QFI36" s="41"/>
      <c r="QFJ36" s="41"/>
      <c r="QFK36" s="41"/>
      <c r="QFL36" s="41"/>
      <c r="QFM36" s="41"/>
      <c r="QFN36" s="41"/>
      <c r="QFO36" s="41"/>
      <c r="QFP36" s="41"/>
      <c r="QFQ36" s="41"/>
      <c r="QFR36" s="41"/>
      <c r="QFS36" s="41"/>
      <c r="QFT36" s="41"/>
      <c r="QFU36" s="41"/>
      <c r="QFV36" s="41"/>
      <c r="QFW36" s="41"/>
      <c r="QFX36" s="41"/>
      <c r="QFY36" s="41"/>
      <c r="QFZ36" s="41"/>
      <c r="QGA36" s="41"/>
      <c r="QGB36" s="41"/>
      <c r="QGC36" s="41"/>
      <c r="QGD36" s="41"/>
      <c r="QGE36" s="41"/>
      <c r="QGF36" s="41"/>
      <c r="QGG36" s="41"/>
      <c r="QGH36" s="41"/>
      <c r="QGI36" s="41"/>
      <c r="QGJ36" s="41"/>
      <c r="QGK36" s="41"/>
      <c r="QGL36" s="41"/>
      <c r="QGM36" s="41"/>
      <c r="QGN36" s="41"/>
      <c r="QGO36" s="41"/>
      <c r="QGP36" s="41"/>
      <c r="QGQ36" s="41"/>
      <c r="QGR36" s="41"/>
      <c r="QGS36" s="41"/>
      <c r="QGT36" s="41"/>
      <c r="QGU36" s="41"/>
      <c r="QGV36" s="41"/>
      <c r="QGW36" s="41"/>
      <c r="QGX36" s="41"/>
      <c r="QGY36" s="41"/>
      <c r="QGZ36" s="41"/>
      <c r="QHA36" s="41"/>
      <c r="QHB36" s="41"/>
      <c r="QHC36" s="41"/>
      <c r="QHD36" s="41"/>
      <c r="QHE36" s="41"/>
      <c r="QHF36" s="41"/>
      <c r="QHG36" s="41"/>
      <c r="QHH36" s="41"/>
      <c r="QHI36" s="41"/>
      <c r="QHJ36" s="41"/>
      <c r="QHK36" s="41"/>
      <c r="QHL36" s="41"/>
      <c r="QHM36" s="41"/>
      <c r="QHN36" s="41"/>
      <c r="QHO36" s="41"/>
      <c r="QHP36" s="41"/>
      <c r="QHQ36" s="41"/>
      <c r="QHR36" s="41"/>
      <c r="QHS36" s="41"/>
      <c r="QHT36" s="41"/>
      <c r="QHU36" s="41"/>
      <c r="QHV36" s="41"/>
      <c r="QHW36" s="41"/>
      <c r="QHX36" s="41"/>
      <c r="QHY36" s="41"/>
      <c r="QHZ36" s="41"/>
      <c r="QIA36" s="41"/>
      <c r="QIB36" s="41"/>
      <c r="QIC36" s="41"/>
      <c r="QID36" s="41"/>
      <c r="QIE36" s="41"/>
      <c r="QIF36" s="41"/>
      <c r="QIG36" s="41"/>
      <c r="QIH36" s="41"/>
      <c r="QII36" s="41"/>
      <c r="QIJ36" s="41"/>
      <c r="QIK36" s="41"/>
      <c r="QIL36" s="41"/>
      <c r="QIM36" s="41"/>
      <c r="QIN36" s="41"/>
      <c r="QIO36" s="41"/>
      <c r="QIP36" s="41"/>
      <c r="QIQ36" s="41"/>
      <c r="QIR36" s="41"/>
      <c r="QIS36" s="41"/>
      <c r="QIT36" s="41"/>
      <c r="QIU36" s="41"/>
      <c r="QIV36" s="41"/>
      <c r="QIW36" s="41"/>
      <c r="QIX36" s="41"/>
      <c r="QIY36" s="41"/>
      <c r="QIZ36" s="41"/>
      <c r="QJA36" s="41"/>
      <c r="QJB36" s="41"/>
      <c r="QJC36" s="41"/>
      <c r="QJD36" s="41"/>
      <c r="QJE36" s="41"/>
      <c r="QJF36" s="41"/>
      <c r="QJG36" s="41"/>
      <c r="QJH36" s="41"/>
      <c r="QJI36" s="41"/>
      <c r="QJJ36" s="41"/>
      <c r="QJK36" s="41"/>
      <c r="QJL36" s="41"/>
      <c r="QJM36" s="41"/>
      <c r="QJN36" s="41"/>
      <c r="QJO36" s="41"/>
      <c r="QJP36" s="41"/>
      <c r="QJQ36" s="41"/>
      <c r="QJR36" s="41"/>
      <c r="QJS36" s="41"/>
      <c r="QJT36" s="41"/>
      <c r="QJU36" s="41"/>
      <c r="QJV36" s="41"/>
      <c r="QJW36" s="41"/>
      <c r="QJX36" s="41"/>
      <c r="QJY36" s="41"/>
      <c r="QJZ36" s="41"/>
      <c r="QKA36" s="41"/>
      <c r="QKB36" s="41"/>
      <c r="QKC36" s="41"/>
      <c r="QKD36" s="41"/>
      <c r="QKE36" s="41"/>
      <c r="QKF36" s="41"/>
      <c r="QKG36" s="41"/>
      <c r="QKH36" s="41"/>
      <c r="QKI36" s="41"/>
      <c r="QKJ36" s="41"/>
      <c r="QKK36" s="41"/>
      <c r="QKL36" s="41"/>
      <c r="QKM36" s="41"/>
      <c r="QKN36" s="41"/>
      <c r="QKO36" s="41"/>
      <c r="QKP36" s="41"/>
      <c r="QKQ36" s="41"/>
      <c r="QKR36" s="41"/>
      <c r="QKS36" s="41"/>
      <c r="QKT36" s="41"/>
      <c r="QKU36" s="41"/>
      <c r="QKV36" s="41"/>
      <c r="QKW36" s="41"/>
      <c r="QKX36" s="41"/>
      <c r="QKY36" s="41"/>
      <c r="QKZ36" s="41"/>
      <c r="QLA36" s="41"/>
      <c r="QLB36" s="41"/>
      <c r="QLC36" s="41"/>
      <c r="QLD36" s="41"/>
      <c r="QLE36" s="41"/>
      <c r="QLF36" s="41"/>
      <c r="QLG36" s="41"/>
      <c r="QLH36" s="41"/>
      <c r="QLI36" s="41"/>
      <c r="QLJ36" s="41"/>
      <c r="QLK36" s="41"/>
      <c r="QLL36" s="41"/>
      <c r="QLM36" s="41"/>
      <c r="QLN36" s="41"/>
      <c r="QLO36" s="41"/>
      <c r="QLP36" s="41"/>
      <c r="QLQ36" s="41"/>
      <c r="QLR36" s="41"/>
      <c r="QLS36" s="41"/>
      <c r="QLT36" s="41"/>
      <c r="QLU36" s="41"/>
      <c r="QLV36" s="41"/>
      <c r="QLW36" s="41"/>
      <c r="QLX36" s="41"/>
      <c r="QLY36" s="41"/>
      <c r="QLZ36" s="41"/>
      <c r="QMA36" s="41"/>
      <c r="QMB36" s="41"/>
      <c r="QMC36" s="41"/>
      <c r="QMD36" s="41"/>
      <c r="QME36" s="41"/>
      <c r="QMF36" s="41"/>
      <c r="QMG36" s="41"/>
      <c r="QMH36" s="41"/>
      <c r="QMI36" s="41"/>
      <c r="QMJ36" s="41"/>
      <c r="QMK36" s="41"/>
      <c r="QML36" s="41"/>
      <c r="QMM36" s="41"/>
      <c r="QMN36" s="41"/>
      <c r="QMO36" s="41"/>
      <c r="QMP36" s="41"/>
      <c r="QMQ36" s="41"/>
      <c r="QMR36" s="41"/>
      <c r="QMS36" s="41"/>
      <c r="QMT36" s="41"/>
      <c r="QMU36" s="41"/>
      <c r="QMV36" s="41"/>
      <c r="QMW36" s="41"/>
      <c r="QMX36" s="41"/>
      <c r="QMY36" s="41"/>
      <c r="QMZ36" s="41"/>
      <c r="QNA36" s="41"/>
      <c r="QNB36" s="41"/>
      <c r="QNC36" s="41"/>
      <c r="QND36" s="41"/>
      <c r="QNE36" s="41"/>
      <c r="QNF36" s="41"/>
      <c r="QNG36" s="41"/>
      <c r="QNH36" s="41"/>
      <c r="QNI36" s="41"/>
      <c r="QNJ36" s="41"/>
      <c r="QNK36" s="41"/>
      <c r="QNL36" s="41"/>
      <c r="QNM36" s="41"/>
      <c r="QNN36" s="41"/>
      <c r="QNO36" s="41"/>
      <c r="QNP36" s="41"/>
      <c r="QNQ36" s="41"/>
      <c r="QNR36" s="41"/>
      <c r="QNS36" s="41"/>
      <c r="QNT36" s="41"/>
      <c r="QNU36" s="41"/>
      <c r="QNV36" s="41"/>
      <c r="QNW36" s="41"/>
      <c r="QNX36" s="41"/>
      <c r="QNY36" s="41"/>
      <c r="QNZ36" s="41"/>
      <c r="QOA36" s="41"/>
      <c r="QOB36" s="41"/>
      <c r="QOC36" s="41"/>
      <c r="QOD36" s="41"/>
      <c r="QOE36" s="41"/>
      <c r="QOF36" s="41"/>
      <c r="QOG36" s="41"/>
      <c r="QOH36" s="41"/>
      <c r="QOI36" s="41"/>
      <c r="QOJ36" s="41"/>
      <c r="QOK36" s="41"/>
      <c r="QOL36" s="41"/>
      <c r="QOM36" s="41"/>
      <c r="QON36" s="41"/>
      <c r="QOO36" s="41"/>
      <c r="QOP36" s="41"/>
      <c r="QOQ36" s="41"/>
      <c r="QOR36" s="41"/>
      <c r="QOS36" s="41"/>
      <c r="QOT36" s="41"/>
      <c r="QOU36" s="41"/>
      <c r="QOV36" s="41"/>
      <c r="QOW36" s="41"/>
      <c r="QOX36" s="41"/>
      <c r="QOY36" s="41"/>
      <c r="QOZ36" s="41"/>
      <c r="QPA36" s="41"/>
      <c r="QPB36" s="41"/>
      <c r="QPC36" s="41"/>
      <c r="QPD36" s="41"/>
      <c r="QPE36" s="41"/>
      <c r="QPF36" s="41"/>
      <c r="QPG36" s="41"/>
      <c r="QPH36" s="41"/>
      <c r="QPI36" s="41"/>
      <c r="QPJ36" s="41"/>
      <c r="QPK36" s="41"/>
      <c r="QPL36" s="41"/>
      <c r="QPM36" s="41"/>
      <c r="QPN36" s="41"/>
      <c r="QPO36" s="41"/>
      <c r="QPP36" s="41"/>
      <c r="QPQ36" s="41"/>
      <c r="QPR36" s="41"/>
      <c r="QPS36" s="41"/>
      <c r="QPT36" s="41"/>
      <c r="QPU36" s="41"/>
      <c r="QPV36" s="41"/>
      <c r="QPW36" s="41"/>
      <c r="QPX36" s="41"/>
      <c r="QPY36" s="41"/>
      <c r="QPZ36" s="41"/>
      <c r="QQA36" s="41"/>
      <c r="QQB36" s="41"/>
      <c r="QQC36" s="41"/>
      <c r="QQD36" s="41"/>
      <c r="QQE36" s="41"/>
      <c r="QQF36" s="41"/>
      <c r="QQG36" s="41"/>
      <c r="QQH36" s="41"/>
      <c r="QQI36" s="41"/>
      <c r="QQJ36" s="41"/>
      <c r="QQK36" s="41"/>
      <c r="QQL36" s="41"/>
      <c r="QQM36" s="41"/>
      <c r="QQN36" s="41"/>
      <c r="QQO36" s="41"/>
      <c r="QQP36" s="41"/>
      <c r="QQQ36" s="41"/>
      <c r="QQR36" s="41"/>
      <c r="QQS36" s="41"/>
      <c r="QQT36" s="41"/>
      <c r="QQU36" s="41"/>
      <c r="QQV36" s="41"/>
      <c r="QQW36" s="41"/>
      <c r="QQX36" s="41"/>
      <c r="QQY36" s="41"/>
      <c r="QQZ36" s="41"/>
      <c r="QRA36" s="41"/>
      <c r="QRB36" s="41"/>
      <c r="QRC36" s="41"/>
      <c r="QRD36" s="41"/>
      <c r="QRE36" s="41"/>
      <c r="QRF36" s="41"/>
      <c r="QRG36" s="41"/>
      <c r="QRH36" s="41"/>
      <c r="QRI36" s="41"/>
      <c r="QRJ36" s="41"/>
      <c r="QRK36" s="41"/>
      <c r="QRL36" s="41"/>
      <c r="QRM36" s="41"/>
      <c r="QRN36" s="41"/>
      <c r="QRO36" s="41"/>
      <c r="QRP36" s="41"/>
      <c r="QRQ36" s="41"/>
      <c r="QRR36" s="41"/>
      <c r="QRS36" s="41"/>
      <c r="QRT36" s="41"/>
      <c r="QRU36" s="41"/>
      <c r="QRV36" s="41"/>
      <c r="QRW36" s="41"/>
      <c r="QRX36" s="41"/>
      <c r="QRY36" s="41"/>
      <c r="QRZ36" s="41"/>
      <c r="QSA36" s="41"/>
      <c r="QSB36" s="41"/>
      <c r="QSC36" s="41"/>
      <c r="QSD36" s="41"/>
      <c r="QSE36" s="41"/>
      <c r="QSF36" s="41"/>
      <c r="QSG36" s="41"/>
      <c r="QSH36" s="41"/>
      <c r="QSI36" s="41"/>
      <c r="QSJ36" s="41"/>
      <c r="QSK36" s="41"/>
      <c r="QSL36" s="41"/>
      <c r="QSM36" s="41"/>
      <c r="QSN36" s="41"/>
      <c r="QSO36" s="41"/>
      <c r="QSP36" s="41"/>
      <c r="QSQ36" s="41"/>
      <c r="QSR36" s="41"/>
      <c r="QSS36" s="41"/>
      <c r="QST36" s="41"/>
      <c r="QSU36" s="41"/>
      <c r="QSV36" s="41"/>
      <c r="QSW36" s="41"/>
      <c r="QSX36" s="41"/>
      <c r="QSY36" s="41"/>
      <c r="QSZ36" s="41"/>
      <c r="QTA36" s="41"/>
      <c r="QTB36" s="41"/>
      <c r="QTC36" s="41"/>
      <c r="QTD36" s="41"/>
      <c r="QTE36" s="41"/>
      <c r="QTF36" s="41"/>
      <c r="QTG36" s="41"/>
      <c r="QTH36" s="41"/>
      <c r="QTI36" s="41"/>
      <c r="QTJ36" s="41"/>
      <c r="QTK36" s="41"/>
      <c r="QTL36" s="41"/>
      <c r="QTM36" s="41"/>
      <c r="QTN36" s="41"/>
      <c r="QTO36" s="41"/>
      <c r="QTP36" s="41"/>
      <c r="QTQ36" s="41"/>
      <c r="QTR36" s="41"/>
      <c r="QTS36" s="41"/>
      <c r="QTT36" s="41"/>
      <c r="QTU36" s="41"/>
      <c r="QTV36" s="41"/>
      <c r="QTW36" s="41"/>
      <c r="QTX36" s="41"/>
      <c r="QTY36" s="41"/>
      <c r="QTZ36" s="41"/>
      <c r="QUA36" s="41"/>
      <c r="QUB36" s="41"/>
      <c r="QUC36" s="41"/>
      <c r="QUD36" s="41"/>
      <c r="QUE36" s="41"/>
      <c r="QUF36" s="41"/>
      <c r="QUG36" s="41"/>
      <c r="QUH36" s="41"/>
      <c r="QUI36" s="41"/>
      <c r="QUJ36" s="41"/>
      <c r="QUK36" s="41"/>
      <c r="QUL36" s="41"/>
      <c r="QUM36" s="41"/>
      <c r="QUN36" s="41"/>
      <c r="QUO36" s="41"/>
      <c r="QUP36" s="41"/>
      <c r="QUQ36" s="41"/>
      <c r="QUR36" s="41"/>
      <c r="QUS36" s="41"/>
      <c r="QUT36" s="41"/>
      <c r="QUU36" s="41"/>
      <c r="QUV36" s="41"/>
      <c r="QUW36" s="41"/>
      <c r="QUX36" s="41"/>
      <c r="QUY36" s="41"/>
      <c r="QUZ36" s="41"/>
      <c r="QVA36" s="41"/>
      <c r="QVB36" s="41"/>
      <c r="QVC36" s="41"/>
      <c r="QVD36" s="41"/>
      <c r="QVE36" s="41"/>
      <c r="QVF36" s="41"/>
      <c r="QVG36" s="41"/>
      <c r="QVH36" s="41"/>
      <c r="QVI36" s="41"/>
      <c r="QVJ36" s="41"/>
      <c r="QVK36" s="41"/>
      <c r="QVL36" s="41"/>
      <c r="QVM36" s="41"/>
      <c r="QVN36" s="41"/>
      <c r="QVO36" s="41"/>
      <c r="QVP36" s="41"/>
      <c r="QVQ36" s="41"/>
      <c r="QVR36" s="41"/>
      <c r="QVS36" s="41"/>
      <c r="QVT36" s="41"/>
      <c r="QVU36" s="41"/>
      <c r="QVV36" s="41"/>
      <c r="QVW36" s="41"/>
      <c r="QVX36" s="41"/>
      <c r="QVY36" s="41"/>
      <c r="QVZ36" s="41"/>
      <c r="QWA36" s="41"/>
      <c r="QWB36" s="41"/>
      <c r="QWC36" s="41"/>
      <c r="QWD36" s="41"/>
      <c r="QWE36" s="41"/>
      <c r="QWF36" s="41"/>
      <c r="QWG36" s="41"/>
      <c r="QWH36" s="41"/>
      <c r="QWI36" s="41"/>
      <c r="QWJ36" s="41"/>
      <c r="QWK36" s="41"/>
      <c r="QWL36" s="41"/>
      <c r="QWM36" s="41"/>
      <c r="QWN36" s="41"/>
      <c r="QWO36" s="41"/>
      <c r="QWP36" s="41"/>
      <c r="QWQ36" s="41"/>
      <c r="QWR36" s="41"/>
      <c r="QWS36" s="41"/>
      <c r="QWT36" s="41"/>
      <c r="QWU36" s="41"/>
      <c r="QWV36" s="41"/>
      <c r="QWW36" s="41"/>
      <c r="QWX36" s="41"/>
      <c r="QWY36" s="41"/>
      <c r="QWZ36" s="41"/>
      <c r="QXA36" s="41"/>
      <c r="QXB36" s="41"/>
      <c r="QXC36" s="41"/>
      <c r="QXD36" s="41"/>
      <c r="QXE36" s="41"/>
      <c r="QXF36" s="41"/>
      <c r="QXG36" s="41"/>
      <c r="QXH36" s="41"/>
      <c r="QXI36" s="41"/>
      <c r="QXJ36" s="41"/>
      <c r="QXK36" s="41"/>
      <c r="QXL36" s="41"/>
      <c r="QXM36" s="41"/>
      <c r="QXN36" s="41"/>
      <c r="QXO36" s="41"/>
      <c r="QXP36" s="41"/>
      <c r="QXQ36" s="41"/>
      <c r="QXR36" s="41"/>
      <c r="QXS36" s="41"/>
      <c r="QXT36" s="41"/>
      <c r="QXU36" s="41"/>
      <c r="QXV36" s="41"/>
      <c r="QXW36" s="41"/>
      <c r="QXX36" s="41"/>
      <c r="QXY36" s="41"/>
      <c r="QXZ36" s="41"/>
      <c r="QYA36" s="41"/>
      <c r="QYB36" s="41"/>
      <c r="QYC36" s="41"/>
      <c r="QYD36" s="41"/>
      <c r="QYE36" s="41"/>
      <c r="QYF36" s="41"/>
      <c r="QYG36" s="41"/>
      <c r="QYH36" s="41"/>
      <c r="QYI36" s="41"/>
      <c r="QYJ36" s="41"/>
      <c r="QYK36" s="41"/>
      <c r="QYL36" s="41"/>
      <c r="QYM36" s="41"/>
      <c r="QYN36" s="41"/>
      <c r="QYO36" s="41"/>
      <c r="QYP36" s="41"/>
      <c r="QYQ36" s="41"/>
      <c r="QYR36" s="41"/>
      <c r="QYS36" s="41"/>
      <c r="QYT36" s="41"/>
      <c r="QYU36" s="41"/>
      <c r="QYV36" s="41"/>
      <c r="QYW36" s="41"/>
      <c r="QYX36" s="41"/>
      <c r="QYY36" s="41"/>
      <c r="QYZ36" s="41"/>
      <c r="QZA36" s="41"/>
      <c r="QZB36" s="41"/>
      <c r="QZC36" s="41"/>
      <c r="QZD36" s="41"/>
      <c r="QZE36" s="41"/>
      <c r="QZF36" s="41"/>
      <c r="QZG36" s="41"/>
      <c r="QZH36" s="41"/>
      <c r="QZI36" s="41"/>
      <c r="QZJ36" s="41"/>
      <c r="QZK36" s="41"/>
      <c r="QZL36" s="41"/>
      <c r="QZM36" s="41"/>
      <c r="QZN36" s="41"/>
      <c r="QZO36" s="41"/>
      <c r="QZP36" s="41"/>
      <c r="QZQ36" s="41"/>
      <c r="QZR36" s="41"/>
      <c r="QZS36" s="41"/>
      <c r="QZT36" s="41"/>
      <c r="QZU36" s="41"/>
      <c r="QZV36" s="41"/>
      <c r="QZW36" s="41"/>
      <c r="QZX36" s="41"/>
      <c r="QZY36" s="41"/>
      <c r="QZZ36" s="41"/>
      <c r="RAA36" s="41"/>
      <c r="RAB36" s="41"/>
      <c r="RAC36" s="41"/>
      <c r="RAD36" s="41"/>
      <c r="RAE36" s="41"/>
      <c r="RAF36" s="41"/>
      <c r="RAG36" s="41"/>
      <c r="RAH36" s="41"/>
      <c r="RAI36" s="41"/>
      <c r="RAJ36" s="41"/>
      <c r="RAK36" s="41"/>
      <c r="RAL36" s="41"/>
      <c r="RAM36" s="41"/>
      <c r="RAN36" s="41"/>
      <c r="RAO36" s="41"/>
      <c r="RAP36" s="41"/>
      <c r="RAQ36" s="41"/>
      <c r="RAR36" s="41"/>
      <c r="RAS36" s="41"/>
      <c r="RAT36" s="41"/>
      <c r="RAU36" s="41"/>
      <c r="RAV36" s="41"/>
      <c r="RAW36" s="41"/>
      <c r="RAX36" s="41"/>
      <c r="RAY36" s="41"/>
      <c r="RAZ36" s="41"/>
      <c r="RBA36" s="41"/>
      <c r="RBB36" s="41"/>
      <c r="RBC36" s="41"/>
      <c r="RBD36" s="41"/>
      <c r="RBE36" s="41"/>
      <c r="RBF36" s="41"/>
      <c r="RBG36" s="41"/>
      <c r="RBH36" s="41"/>
      <c r="RBI36" s="41"/>
      <c r="RBJ36" s="41"/>
      <c r="RBK36" s="41"/>
      <c r="RBL36" s="41"/>
      <c r="RBM36" s="41"/>
      <c r="RBN36" s="41"/>
      <c r="RBO36" s="41"/>
      <c r="RBP36" s="41"/>
      <c r="RBQ36" s="41"/>
      <c r="RBR36" s="41"/>
      <c r="RBS36" s="41"/>
      <c r="RBT36" s="41"/>
      <c r="RBU36" s="41"/>
      <c r="RBV36" s="41"/>
      <c r="RBW36" s="41"/>
      <c r="RBX36" s="41"/>
      <c r="RBY36" s="41"/>
      <c r="RBZ36" s="41"/>
      <c r="RCA36" s="41"/>
      <c r="RCB36" s="41"/>
      <c r="RCC36" s="41"/>
      <c r="RCD36" s="41"/>
      <c r="RCE36" s="41"/>
      <c r="RCF36" s="41"/>
      <c r="RCG36" s="41"/>
      <c r="RCH36" s="41"/>
      <c r="RCI36" s="41"/>
      <c r="RCJ36" s="41"/>
      <c r="RCK36" s="41"/>
      <c r="RCL36" s="41"/>
      <c r="RCM36" s="41"/>
      <c r="RCN36" s="41"/>
      <c r="RCO36" s="41"/>
      <c r="RCP36" s="41"/>
      <c r="RCQ36" s="41"/>
      <c r="RCR36" s="41"/>
      <c r="RCS36" s="41"/>
      <c r="RCT36" s="41"/>
      <c r="RCU36" s="41"/>
      <c r="RCV36" s="41"/>
      <c r="RCW36" s="41"/>
      <c r="RCX36" s="41"/>
      <c r="RCY36" s="41"/>
      <c r="RCZ36" s="41"/>
      <c r="RDA36" s="41"/>
      <c r="RDB36" s="41"/>
      <c r="RDC36" s="41"/>
      <c r="RDD36" s="41"/>
      <c r="RDE36" s="41"/>
      <c r="RDF36" s="41"/>
      <c r="RDG36" s="41"/>
      <c r="RDH36" s="41"/>
      <c r="RDI36" s="41"/>
      <c r="RDJ36" s="41"/>
      <c r="RDK36" s="41"/>
      <c r="RDL36" s="41"/>
      <c r="RDM36" s="41"/>
      <c r="RDN36" s="41"/>
      <c r="RDO36" s="41"/>
      <c r="RDP36" s="41"/>
      <c r="RDQ36" s="41"/>
      <c r="RDR36" s="41"/>
      <c r="RDS36" s="41"/>
      <c r="RDT36" s="41"/>
      <c r="RDU36" s="41"/>
      <c r="RDV36" s="41"/>
      <c r="RDW36" s="41"/>
      <c r="RDX36" s="41"/>
      <c r="RDY36" s="41"/>
      <c r="RDZ36" s="41"/>
      <c r="REA36" s="41"/>
      <c r="REB36" s="41"/>
      <c r="REC36" s="41"/>
      <c r="RED36" s="41"/>
      <c r="REE36" s="41"/>
      <c r="REF36" s="41"/>
      <c r="REG36" s="41"/>
      <c r="REH36" s="41"/>
      <c r="REI36" s="41"/>
      <c r="REJ36" s="41"/>
      <c r="REK36" s="41"/>
      <c r="REL36" s="41"/>
      <c r="REM36" s="41"/>
      <c r="REN36" s="41"/>
      <c r="REO36" s="41"/>
      <c r="REP36" s="41"/>
      <c r="REQ36" s="41"/>
      <c r="RER36" s="41"/>
      <c r="RES36" s="41"/>
      <c r="RET36" s="41"/>
      <c r="REU36" s="41"/>
      <c r="REV36" s="41"/>
      <c r="REW36" s="41"/>
      <c r="REX36" s="41"/>
      <c r="REY36" s="41"/>
      <c r="REZ36" s="41"/>
      <c r="RFA36" s="41"/>
      <c r="RFB36" s="41"/>
      <c r="RFC36" s="41"/>
      <c r="RFD36" s="41"/>
      <c r="RFE36" s="41"/>
      <c r="RFF36" s="41"/>
      <c r="RFG36" s="41"/>
      <c r="RFH36" s="41"/>
      <c r="RFI36" s="41"/>
      <c r="RFJ36" s="41"/>
      <c r="RFK36" s="41"/>
      <c r="RFL36" s="41"/>
      <c r="RFM36" s="41"/>
      <c r="RFN36" s="41"/>
      <c r="RFO36" s="41"/>
      <c r="RFP36" s="41"/>
      <c r="RFQ36" s="41"/>
      <c r="RFR36" s="41"/>
      <c r="RFS36" s="41"/>
      <c r="RFT36" s="41"/>
      <c r="RFU36" s="41"/>
      <c r="RFV36" s="41"/>
      <c r="RFW36" s="41"/>
      <c r="RFX36" s="41"/>
      <c r="RFY36" s="41"/>
      <c r="RFZ36" s="41"/>
      <c r="RGA36" s="41"/>
      <c r="RGB36" s="41"/>
      <c r="RGC36" s="41"/>
      <c r="RGD36" s="41"/>
      <c r="RGE36" s="41"/>
      <c r="RGF36" s="41"/>
      <c r="RGG36" s="41"/>
      <c r="RGH36" s="41"/>
      <c r="RGI36" s="41"/>
      <c r="RGJ36" s="41"/>
      <c r="RGK36" s="41"/>
      <c r="RGL36" s="41"/>
      <c r="RGM36" s="41"/>
      <c r="RGN36" s="41"/>
      <c r="RGO36" s="41"/>
      <c r="RGP36" s="41"/>
      <c r="RGQ36" s="41"/>
      <c r="RGR36" s="41"/>
      <c r="RGS36" s="41"/>
      <c r="RGT36" s="41"/>
      <c r="RGU36" s="41"/>
      <c r="RGV36" s="41"/>
      <c r="RGW36" s="41"/>
      <c r="RGX36" s="41"/>
      <c r="RGY36" s="41"/>
      <c r="RGZ36" s="41"/>
      <c r="RHA36" s="41"/>
      <c r="RHB36" s="41"/>
      <c r="RHC36" s="41"/>
      <c r="RHD36" s="41"/>
      <c r="RHE36" s="41"/>
      <c r="RHF36" s="41"/>
      <c r="RHG36" s="41"/>
      <c r="RHH36" s="41"/>
      <c r="RHI36" s="41"/>
      <c r="RHJ36" s="41"/>
      <c r="RHK36" s="41"/>
      <c r="RHL36" s="41"/>
      <c r="RHM36" s="41"/>
      <c r="RHN36" s="41"/>
      <c r="RHO36" s="41"/>
      <c r="RHP36" s="41"/>
      <c r="RHQ36" s="41"/>
      <c r="RHR36" s="41"/>
      <c r="RHS36" s="41"/>
      <c r="RHT36" s="41"/>
      <c r="RHU36" s="41"/>
      <c r="RHV36" s="41"/>
      <c r="RHW36" s="41"/>
      <c r="RHX36" s="41"/>
      <c r="RHY36" s="41"/>
      <c r="RHZ36" s="41"/>
      <c r="RIA36" s="41"/>
      <c r="RIB36" s="41"/>
      <c r="RIC36" s="41"/>
      <c r="RID36" s="41"/>
      <c r="RIE36" s="41"/>
      <c r="RIF36" s="41"/>
      <c r="RIG36" s="41"/>
      <c r="RIH36" s="41"/>
      <c r="RII36" s="41"/>
      <c r="RIJ36" s="41"/>
      <c r="RIK36" s="41"/>
      <c r="RIL36" s="41"/>
      <c r="RIM36" s="41"/>
      <c r="RIN36" s="41"/>
      <c r="RIO36" s="41"/>
      <c r="RIP36" s="41"/>
      <c r="RIQ36" s="41"/>
      <c r="RIR36" s="41"/>
      <c r="RIS36" s="41"/>
      <c r="RIT36" s="41"/>
      <c r="RIU36" s="41"/>
      <c r="RIV36" s="41"/>
      <c r="RIW36" s="41"/>
      <c r="RIX36" s="41"/>
      <c r="RIY36" s="41"/>
      <c r="RIZ36" s="41"/>
      <c r="RJA36" s="41"/>
      <c r="RJB36" s="41"/>
      <c r="RJC36" s="41"/>
      <c r="RJD36" s="41"/>
      <c r="RJE36" s="41"/>
      <c r="RJF36" s="41"/>
      <c r="RJG36" s="41"/>
      <c r="RJH36" s="41"/>
      <c r="RJI36" s="41"/>
      <c r="RJJ36" s="41"/>
      <c r="RJK36" s="41"/>
      <c r="RJL36" s="41"/>
      <c r="RJM36" s="41"/>
      <c r="RJN36" s="41"/>
      <c r="RJO36" s="41"/>
      <c r="RJP36" s="41"/>
      <c r="RJQ36" s="41"/>
      <c r="RJR36" s="41"/>
      <c r="RJS36" s="41"/>
      <c r="RJT36" s="41"/>
      <c r="RJU36" s="41"/>
      <c r="RJV36" s="41"/>
      <c r="RJW36" s="41"/>
      <c r="RJX36" s="41"/>
      <c r="RJY36" s="41"/>
      <c r="RJZ36" s="41"/>
      <c r="RKA36" s="41"/>
      <c r="RKB36" s="41"/>
      <c r="RKC36" s="41"/>
      <c r="RKD36" s="41"/>
      <c r="RKE36" s="41"/>
      <c r="RKF36" s="41"/>
      <c r="RKG36" s="41"/>
      <c r="RKH36" s="41"/>
      <c r="RKI36" s="41"/>
      <c r="RKJ36" s="41"/>
      <c r="RKK36" s="41"/>
      <c r="RKL36" s="41"/>
      <c r="RKM36" s="41"/>
      <c r="RKN36" s="41"/>
      <c r="RKO36" s="41"/>
      <c r="RKP36" s="41"/>
      <c r="RKQ36" s="41"/>
      <c r="RKR36" s="41"/>
      <c r="RKS36" s="41"/>
      <c r="RKT36" s="41"/>
      <c r="RKU36" s="41"/>
      <c r="RKV36" s="41"/>
      <c r="RKW36" s="41"/>
      <c r="RKX36" s="41"/>
      <c r="RKY36" s="41"/>
      <c r="RKZ36" s="41"/>
      <c r="RLA36" s="41"/>
      <c r="RLB36" s="41"/>
      <c r="RLC36" s="41"/>
      <c r="RLD36" s="41"/>
      <c r="RLE36" s="41"/>
      <c r="RLF36" s="41"/>
      <c r="RLG36" s="41"/>
      <c r="RLH36" s="41"/>
      <c r="RLI36" s="41"/>
      <c r="RLJ36" s="41"/>
      <c r="RLK36" s="41"/>
      <c r="RLL36" s="41"/>
      <c r="RLM36" s="41"/>
      <c r="RLN36" s="41"/>
      <c r="RLO36" s="41"/>
      <c r="RLP36" s="41"/>
      <c r="RLQ36" s="41"/>
      <c r="RLR36" s="41"/>
      <c r="RLS36" s="41"/>
      <c r="RLT36" s="41"/>
      <c r="RLU36" s="41"/>
      <c r="RLV36" s="41"/>
      <c r="RLW36" s="41"/>
      <c r="RLX36" s="41"/>
      <c r="RLY36" s="41"/>
      <c r="RLZ36" s="41"/>
      <c r="RMA36" s="41"/>
      <c r="RMB36" s="41"/>
      <c r="RMC36" s="41"/>
      <c r="RMD36" s="41"/>
      <c r="RME36" s="41"/>
      <c r="RMF36" s="41"/>
      <c r="RMG36" s="41"/>
      <c r="RMH36" s="41"/>
      <c r="RMI36" s="41"/>
      <c r="RMJ36" s="41"/>
      <c r="RMK36" s="41"/>
      <c r="RML36" s="41"/>
      <c r="RMM36" s="41"/>
      <c r="RMN36" s="41"/>
      <c r="RMO36" s="41"/>
      <c r="RMP36" s="41"/>
      <c r="RMQ36" s="41"/>
      <c r="RMR36" s="41"/>
      <c r="RMS36" s="41"/>
      <c r="RMT36" s="41"/>
      <c r="RMU36" s="41"/>
      <c r="RMV36" s="41"/>
      <c r="RMW36" s="41"/>
      <c r="RMX36" s="41"/>
      <c r="RMY36" s="41"/>
      <c r="RMZ36" s="41"/>
      <c r="RNA36" s="41"/>
      <c r="RNB36" s="41"/>
      <c r="RNC36" s="41"/>
      <c r="RND36" s="41"/>
      <c r="RNE36" s="41"/>
      <c r="RNF36" s="41"/>
      <c r="RNG36" s="41"/>
      <c r="RNH36" s="41"/>
      <c r="RNI36" s="41"/>
      <c r="RNJ36" s="41"/>
      <c r="RNK36" s="41"/>
      <c r="RNL36" s="41"/>
      <c r="RNM36" s="41"/>
      <c r="RNN36" s="41"/>
      <c r="RNO36" s="41"/>
      <c r="RNP36" s="41"/>
      <c r="RNQ36" s="41"/>
      <c r="RNR36" s="41"/>
      <c r="RNS36" s="41"/>
      <c r="RNT36" s="41"/>
      <c r="RNU36" s="41"/>
      <c r="RNV36" s="41"/>
      <c r="RNW36" s="41"/>
      <c r="RNX36" s="41"/>
      <c r="RNY36" s="41"/>
      <c r="RNZ36" s="41"/>
      <c r="ROA36" s="41"/>
      <c r="ROB36" s="41"/>
      <c r="ROC36" s="41"/>
      <c r="ROD36" s="41"/>
      <c r="ROE36" s="41"/>
      <c r="ROF36" s="41"/>
      <c r="ROG36" s="41"/>
      <c r="ROH36" s="41"/>
      <c r="ROI36" s="41"/>
      <c r="ROJ36" s="41"/>
      <c r="ROK36" s="41"/>
      <c r="ROL36" s="41"/>
      <c r="ROM36" s="41"/>
      <c r="RON36" s="41"/>
      <c r="ROO36" s="41"/>
      <c r="ROP36" s="41"/>
      <c r="ROQ36" s="41"/>
      <c r="ROR36" s="41"/>
      <c r="ROS36" s="41"/>
      <c r="ROT36" s="41"/>
      <c r="ROU36" s="41"/>
      <c r="ROV36" s="41"/>
      <c r="ROW36" s="41"/>
      <c r="ROX36" s="41"/>
      <c r="ROY36" s="41"/>
      <c r="ROZ36" s="41"/>
      <c r="RPA36" s="41"/>
      <c r="RPB36" s="41"/>
      <c r="RPC36" s="41"/>
      <c r="RPD36" s="41"/>
      <c r="RPE36" s="41"/>
      <c r="RPF36" s="41"/>
      <c r="RPG36" s="41"/>
      <c r="RPH36" s="41"/>
      <c r="RPI36" s="41"/>
      <c r="RPJ36" s="41"/>
      <c r="RPK36" s="41"/>
      <c r="RPL36" s="41"/>
      <c r="RPM36" s="41"/>
      <c r="RPN36" s="41"/>
      <c r="RPO36" s="41"/>
      <c r="RPP36" s="41"/>
      <c r="RPQ36" s="41"/>
      <c r="RPR36" s="41"/>
      <c r="RPS36" s="41"/>
      <c r="RPT36" s="41"/>
      <c r="RPU36" s="41"/>
      <c r="RPV36" s="41"/>
      <c r="RPW36" s="41"/>
      <c r="RPX36" s="41"/>
      <c r="RPY36" s="41"/>
      <c r="RPZ36" s="41"/>
      <c r="RQA36" s="41"/>
      <c r="RQB36" s="41"/>
      <c r="RQC36" s="41"/>
      <c r="RQD36" s="41"/>
      <c r="RQE36" s="41"/>
      <c r="RQF36" s="41"/>
      <c r="RQG36" s="41"/>
      <c r="RQH36" s="41"/>
      <c r="RQI36" s="41"/>
      <c r="RQJ36" s="41"/>
      <c r="RQK36" s="41"/>
      <c r="RQL36" s="41"/>
      <c r="RQM36" s="41"/>
      <c r="RQN36" s="41"/>
      <c r="RQO36" s="41"/>
      <c r="RQP36" s="41"/>
      <c r="RQQ36" s="41"/>
      <c r="RQR36" s="41"/>
      <c r="RQS36" s="41"/>
      <c r="RQT36" s="41"/>
      <c r="RQU36" s="41"/>
      <c r="RQV36" s="41"/>
      <c r="RQW36" s="41"/>
      <c r="RQX36" s="41"/>
      <c r="RQY36" s="41"/>
      <c r="RQZ36" s="41"/>
      <c r="RRA36" s="41"/>
      <c r="RRB36" s="41"/>
      <c r="RRC36" s="41"/>
      <c r="RRD36" s="41"/>
      <c r="RRE36" s="41"/>
      <c r="RRF36" s="41"/>
      <c r="RRG36" s="41"/>
      <c r="RRH36" s="41"/>
      <c r="RRI36" s="41"/>
      <c r="RRJ36" s="41"/>
      <c r="RRK36" s="41"/>
      <c r="RRL36" s="41"/>
      <c r="RRM36" s="41"/>
      <c r="RRN36" s="41"/>
      <c r="RRO36" s="41"/>
      <c r="RRP36" s="41"/>
      <c r="RRQ36" s="41"/>
      <c r="RRR36" s="41"/>
      <c r="RRS36" s="41"/>
      <c r="RRT36" s="41"/>
      <c r="RRU36" s="41"/>
      <c r="RRV36" s="41"/>
      <c r="RRW36" s="41"/>
      <c r="RRX36" s="41"/>
      <c r="RRY36" s="41"/>
      <c r="RRZ36" s="41"/>
      <c r="RSA36" s="41"/>
      <c r="RSB36" s="41"/>
      <c r="RSC36" s="41"/>
      <c r="RSD36" s="41"/>
      <c r="RSE36" s="41"/>
      <c r="RSF36" s="41"/>
      <c r="RSG36" s="41"/>
      <c r="RSH36" s="41"/>
      <c r="RSI36" s="41"/>
      <c r="RSJ36" s="41"/>
      <c r="RSK36" s="41"/>
      <c r="RSL36" s="41"/>
      <c r="RSM36" s="41"/>
      <c r="RSN36" s="41"/>
      <c r="RSO36" s="41"/>
      <c r="RSP36" s="41"/>
      <c r="RSQ36" s="41"/>
      <c r="RSR36" s="41"/>
      <c r="RSS36" s="41"/>
      <c r="RST36" s="41"/>
      <c r="RSU36" s="41"/>
      <c r="RSV36" s="41"/>
      <c r="RSW36" s="41"/>
      <c r="RSX36" s="41"/>
      <c r="RSY36" s="41"/>
      <c r="RSZ36" s="41"/>
      <c r="RTA36" s="41"/>
      <c r="RTB36" s="41"/>
      <c r="RTC36" s="41"/>
      <c r="RTD36" s="41"/>
      <c r="RTE36" s="41"/>
      <c r="RTF36" s="41"/>
      <c r="RTG36" s="41"/>
      <c r="RTH36" s="41"/>
      <c r="RTI36" s="41"/>
      <c r="RTJ36" s="41"/>
      <c r="RTK36" s="41"/>
      <c r="RTL36" s="41"/>
      <c r="RTM36" s="41"/>
      <c r="RTN36" s="41"/>
      <c r="RTO36" s="41"/>
      <c r="RTP36" s="41"/>
      <c r="RTQ36" s="41"/>
      <c r="RTR36" s="41"/>
      <c r="RTS36" s="41"/>
      <c r="RTT36" s="41"/>
      <c r="RTU36" s="41"/>
      <c r="RTV36" s="41"/>
      <c r="RTW36" s="41"/>
      <c r="RTX36" s="41"/>
      <c r="RTY36" s="41"/>
      <c r="RTZ36" s="41"/>
      <c r="RUA36" s="41"/>
      <c r="RUB36" s="41"/>
      <c r="RUC36" s="41"/>
      <c r="RUD36" s="41"/>
      <c r="RUE36" s="41"/>
      <c r="RUF36" s="41"/>
      <c r="RUG36" s="41"/>
      <c r="RUH36" s="41"/>
      <c r="RUI36" s="41"/>
      <c r="RUJ36" s="41"/>
      <c r="RUK36" s="41"/>
      <c r="RUL36" s="41"/>
      <c r="RUM36" s="41"/>
      <c r="RUN36" s="41"/>
      <c r="RUO36" s="41"/>
      <c r="RUP36" s="41"/>
      <c r="RUQ36" s="41"/>
      <c r="RUR36" s="41"/>
      <c r="RUS36" s="41"/>
      <c r="RUT36" s="41"/>
      <c r="RUU36" s="41"/>
      <c r="RUV36" s="41"/>
      <c r="RUW36" s="41"/>
      <c r="RUX36" s="41"/>
      <c r="RUY36" s="41"/>
      <c r="RUZ36" s="41"/>
      <c r="RVA36" s="41"/>
      <c r="RVB36" s="41"/>
      <c r="RVC36" s="41"/>
      <c r="RVD36" s="41"/>
      <c r="RVE36" s="41"/>
      <c r="RVF36" s="41"/>
      <c r="RVG36" s="41"/>
      <c r="RVH36" s="41"/>
      <c r="RVI36" s="41"/>
      <c r="RVJ36" s="41"/>
      <c r="RVK36" s="41"/>
      <c r="RVL36" s="41"/>
      <c r="RVM36" s="41"/>
      <c r="RVN36" s="41"/>
      <c r="RVO36" s="41"/>
      <c r="RVP36" s="41"/>
      <c r="RVQ36" s="41"/>
      <c r="RVR36" s="41"/>
      <c r="RVS36" s="41"/>
      <c r="RVT36" s="41"/>
      <c r="RVU36" s="41"/>
      <c r="RVV36" s="41"/>
      <c r="RVW36" s="41"/>
      <c r="RVX36" s="41"/>
      <c r="RVY36" s="41"/>
      <c r="RVZ36" s="41"/>
      <c r="RWA36" s="41"/>
      <c r="RWB36" s="41"/>
      <c r="RWC36" s="41"/>
      <c r="RWD36" s="41"/>
      <c r="RWE36" s="41"/>
      <c r="RWF36" s="41"/>
      <c r="RWG36" s="41"/>
      <c r="RWH36" s="41"/>
      <c r="RWI36" s="41"/>
      <c r="RWJ36" s="41"/>
      <c r="RWK36" s="41"/>
      <c r="RWL36" s="41"/>
      <c r="RWM36" s="41"/>
      <c r="RWN36" s="41"/>
      <c r="RWO36" s="41"/>
      <c r="RWP36" s="41"/>
      <c r="RWQ36" s="41"/>
      <c r="RWR36" s="41"/>
      <c r="RWS36" s="41"/>
      <c r="RWT36" s="41"/>
      <c r="RWU36" s="41"/>
      <c r="RWV36" s="41"/>
      <c r="RWW36" s="41"/>
      <c r="RWX36" s="41"/>
      <c r="RWY36" s="41"/>
      <c r="RWZ36" s="41"/>
      <c r="RXA36" s="41"/>
      <c r="RXB36" s="41"/>
      <c r="RXC36" s="41"/>
      <c r="RXD36" s="41"/>
      <c r="RXE36" s="41"/>
      <c r="RXF36" s="41"/>
      <c r="RXG36" s="41"/>
      <c r="RXH36" s="41"/>
      <c r="RXI36" s="41"/>
      <c r="RXJ36" s="41"/>
      <c r="RXK36" s="41"/>
      <c r="RXL36" s="41"/>
      <c r="RXM36" s="41"/>
      <c r="RXN36" s="41"/>
      <c r="RXO36" s="41"/>
      <c r="RXP36" s="41"/>
      <c r="RXQ36" s="41"/>
      <c r="RXR36" s="41"/>
      <c r="RXS36" s="41"/>
      <c r="RXT36" s="41"/>
      <c r="RXU36" s="41"/>
      <c r="RXV36" s="41"/>
      <c r="RXW36" s="41"/>
      <c r="RXX36" s="41"/>
      <c r="RXY36" s="41"/>
      <c r="RXZ36" s="41"/>
      <c r="RYA36" s="41"/>
      <c r="RYB36" s="41"/>
      <c r="RYC36" s="41"/>
      <c r="RYD36" s="41"/>
      <c r="RYE36" s="41"/>
      <c r="RYF36" s="41"/>
      <c r="RYG36" s="41"/>
      <c r="RYH36" s="41"/>
      <c r="RYI36" s="41"/>
      <c r="RYJ36" s="41"/>
      <c r="RYK36" s="41"/>
      <c r="RYL36" s="41"/>
      <c r="RYM36" s="41"/>
      <c r="RYN36" s="41"/>
      <c r="RYO36" s="41"/>
      <c r="RYP36" s="41"/>
      <c r="RYQ36" s="41"/>
      <c r="RYR36" s="41"/>
      <c r="RYS36" s="41"/>
      <c r="RYT36" s="41"/>
      <c r="RYU36" s="41"/>
      <c r="RYV36" s="41"/>
      <c r="RYW36" s="41"/>
      <c r="RYX36" s="41"/>
      <c r="RYY36" s="41"/>
      <c r="RYZ36" s="41"/>
      <c r="RZA36" s="41"/>
      <c r="RZB36" s="41"/>
      <c r="RZC36" s="41"/>
      <c r="RZD36" s="41"/>
      <c r="RZE36" s="41"/>
      <c r="RZF36" s="41"/>
      <c r="RZG36" s="41"/>
      <c r="RZH36" s="41"/>
      <c r="RZI36" s="41"/>
      <c r="RZJ36" s="41"/>
      <c r="RZK36" s="41"/>
      <c r="RZL36" s="41"/>
      <c r="RZM36" s="41"/>
      <c r="RZN36" s="41"/>
      <c r="RZO36" s="41"/>
      <c r="RZP36" s="41"/>
      <c r="RZQ36" s="41"/>
      <c r="RZR36" s="41"/>
      <c r="RZS36" s="41"/>
      <c r="RZT36" s="41"/>
      <c r="RZU36" s="41"/>
      <c r="RZV36" s="41"/>
      <c r="RZW36" s="41"/>
      <c r="RZX36" s="41"/>
      <c r="RZY36" s="41"/>
      <c r="RZZ36" s="41"/>
      <c r="SAA36" s="41"/>
      <c r="SAB36" s="41"/>
      <c r="SAC36" s="41"/>
      <c r="SAD36" s="41"/>
      <c r="SAE36" s="41"/>
      <c r="SAF36" s="41"/>
      <c r="SAG36" s="41"/>
      <c r="SAH36" s="41"/>
      <c r="SAI36" s="41"/>
      <c r="SAJ36" s="41"/>
      <c r="SAK36" s="41"/>
      <c r="SAL36" s="41"/>
      <c r="SAM36" s="41"/>
      <c r="SAN36" s="41"/>
      <c r="SAO36" s="41"/>
      <c r="SAP36" s="41"/>
      <c r="SAQ36" s="41"/>
      <c r="SAR36" s="41"/>
      <c r="SAS36" s="41"/>
      <c r="SAT36" s="41"/>
      <c r="SAU36" s="41"/>
      <c r="SAV36" s="41"/>
      <c r="SAW36" s="41"/>
      <c r="SAX36" s="41"/>
      <c r="SAY36" s="41"/>
      <c r="SAZ36" s="41"/>
      <c r="SBA36" s="41"/>
      <c r="SBB36" s="41"/>
      <c r="SBC36" s="41"/>
      <c r="SBD36" s="41"/>
      <c r="SBE36" s="41"/>
      <c r="SBF36" s="41"/>
      <c r="SBG36" s="41"/>
      <c r="SBH36" s="41"/>
      <c r="SBI36" s="41"/>
      <c r="SBJ36" s="41"/>
      <c r="SBK36" s="41"/>
      <c r="SBL36" s="41"/>
      <c r="SBM36" s="41"/>
      <c r="SBN36" s="41"/>
      <c r="SBO36" s="41"/>
      <c r="SBP36" s="41"/>
      <c r="SBQ36" s="41"/>
      <c r="SBR36" s="41"/>
      <c r="SBS36" s="41"/>
      <c r="SBT36" s="41"/>
      <c r="SBU36" s="41"/>
      <c r="SBV36" s="41"/>
      <c r="SBW36" s="41"/>
      <c r="SBX36" s="41"/>
      <c r="SBY36" s="41"/>
      <c r="SBZ36" s="41"/>
      <c r="SCA36" s="41"/>
      <c r="SCB36" s="41"/>
      <c r="SCC36" s="41"/>
      <c r="SCD36" s="41"/>
      <c r="SCE36" s="41"/>
      <c r="SCF36" s="41"/>
      <c r="SCG36" s="41"/>
      <c r="SCH36" s="41"/>
      <c r="SCI36" s="41"/>
      <c r="SCJ36" s="41"/>
      <c r="SCK36" s="41"/>
      <c r="SCL36" s="41"/>
      <c r="SCM36" s="41"/>
      <c r="SCN36" s="41"/>
      <c r="SCO36" s="41"/>
      <c r="SCP36" s="41"/>
      <c r="SCQ36" s="41"/>
      <c r="SCR36" s="41"/>
      <c r="SCS36" s="41"/>
      <c r="SCT36" s="41"/>
      <c r="SCU36" s="41"/>
      <c r="SCV36" s="41"/>
      <c r="SCW36" s="41"/>
      <c r="SCX36" s="41"/>
      <c r="SCY36" s="41"/>
      <c r="SCZ36" s="41"/>
      <c r="SDA36" s="41"/>
      <c r="SDB36" s="41"/>
      <c r="SDC36" s="41"/>
      <c r="SDD36" s="41"/>
      <c r="SDE36" s="41"/>
      <c r="SDF36" s="41"/>
      <c r="SDG36" s="41"/>
      <c r="SDH36" s="41"/>
      <c r="SDI36" s="41"/>
      <c r="SDJ36" s="41"/>
      <c r="SDK36" s="41"/>
      <c r="SDL36" s="41"/>
      <c r="SDM36" s="41"/>
      <c r="SDN36" s="41"/>
      <c r="SDO36" s="41"/>
      <c r="SDP36" s="41"/>
      <c r="SDQ36" s="41"/>
      <c r="SDR36" s="41"/>
      <c r="SDS36" s="41"/>
      <c r="SDT36" s="41"/>
      <c r="SDU36" s="41"/>
      <c r="SDV36" s="41"/>
      <c r="SDW36" s="41"/>
      <c r="SDX36" s="41"/>
      <c r="SDY36" s="41"/>
      <c r="SDZ36" s="41"/>
      <c r="SEA36" s="41"/>
      <c r="SEB36" s="41"/>
      <c r="SEC36" s="41"/>
      <c r="SED36" s="41"/>
      <c r="SEE36" s="41"/>
      <c r="SEF36" s="41"/>
      <c r="SEG36" s="41"/>
      <c r="SEH36" s="41"/>
      <c r="SEI36" s="41"/>
      <c r="SEJ36" s="41"/>
      <c r="SEK36" s="41"/>
      <c r="SEL36" s="41"/>
      <c r="SEM36" s="41"/>
      <c r="SEN36" s="41"/>
      <c r="SEO36" s="41"/>
      <c r="SEP36" s="41"/>
      <c r="SEQ36" s="41"/>
      <c r="SER36" s="41"/>
      <c r="SES36" s="41"/>
      <c r="SET36" s="41"/>
      <c r="SEU36" s="41"/>
      <c r="SEV36" s="41"/>
      <c r="SEW36" s="41"/>
      <c r="SEX36" s="41"/>
      <c r="SEY36" s="41"/>
      <c r="SEZ36" s="41"/>
      <c r="SFA36" s="41"/>
      <c r="SFB36" s="41"/>
      <c r="SFC36" s="41"/>
      <c r="SFD36" s="41"/>
      <c r="SFE36" s="41"/>
      <c r="SFF36" s="41"/>
      <c r="SFG36" s="41"/>
      <c r="SFH36" s="41"/>
      <c r="SFI36" s="41"/>
      <c r="SFJ36" s="41"/>
      <c r="SFK36" s="41"/>
      <c r="SFL36" s="41"/>
      <c r="SFM36" s="41"/>
      <c r="SFN36" s="41"/>
      <c r="SFO36" s="41"/>
      <c r="SFP36" s="41"/>
      <c r="SFQ36" s="41"/>
      <c r="SFR36" s="41"/>
      <c r="SFS36" s="41"/>
      <c r="SFT36" s="41"/>
      <c r="SFU36" s="41"/>
      <c r="SFV36" s="41"/>
      <c r="SFW36" s="41"/>
      <c r="SFX36" s="41"/>
      <c r="SFY36" s="41"/>
      <c r="SFZ36" s="41"/>
      <c r="SGA36" s="41"/>
      <c r="SGB36" s="41"/>
      <c r="SGC36" s="41"/>
      <c r="SGD36" s="41"/>
      <c r="SGE36" s="41"/>
      <c r="SGF36" s="41"/>
      <c r="SGG36" s="41"/>
      <c r="SGH36" s="41"/>
      <c r="SGI36" s="41"/>
      <c r="SGJ36" s="41"/>
      <c r="SGK36" s="41"/>
      <c r="SGL36" s="41"/>
      <c r="SGM36" s="41"/>
      <c r="SGN36" s="41"/>
      <c r="SGO36" s="41"/>
      <c r="SGP36" s="41"/>
      <c r="SGQ36" s="41"/>
      <c r="SGR36" s="41"/>
      <c r="SGS36" s="41"/>
      <c r="SGT36" s="41"/>
      <c r="SGU36" s="41"/>
      <c r="SGV36" s="41"/>
      <c r="SGW36" s="41"/>
      <c r="SGX36" s="41"/>
      <c r="SGY36" s="41"/>
      <c r="SGZ36" s="41"/>
      <c r="SHA36" s="41"/>
      <c r="SHB36" s="41"/>
      <c r="SHC36" s="41"/>
      <c r="SHD36" s="41"/>
      <c r="SHE36" s="41"/>
      <c r="SHF36" s="41"/>
      <c r="SHG36" s="41"/>
      <c r="SHH36" s="41"/>
      <c r="SHI36" s="41"/>
      <c r="SHJ36" s="41"/>
      <c r="SHK36" s="41"/>
      <c r="SHL36" s="41"/>
      <c r="SHM36" s="41"/>
      <c r="SHN36" s="41"/>
      <c r="SHO36" s="41"/>
      <c r="SHP36" s="41"/>
      <c r="SHQ36" s="41"/>
      <c r="SHR36" s="41"/>
      <c r="SHS36" s="41"/>
      <c r="SHT36" s="41"/>
      <c r="SHU36" s="41"/>
      <c r="SHV36" s="41"/>
      <c r="SHW36" s="41"/>
      <c r="SHX36" s="41"/>
      <c r="SHY36" s="41"/>
      <c r="SHZ36" s="41"/>
      <c r="SIA36" s="41"/>
      <c r="SIB36" s="41"/>
      <c r="SIC36" s="41"/>
      <c r="SID36" s="41"/>
      <c r="SIE36" s="41"/>
      <c r="SIF36" s="41"/>
      <c r="SIG36" s="41"/>
      <c r="SIH36" s="41"/>
      <c r="SII36" s="41"/>
      <c r="SIJ36" s="41"/>
      <c r="SIK36" s="41"/>
      <c r="SIL36" s="41"/>
      <c r="SIM36" s="41"/>
      <c r="SIN36" s="41"/>
      <c r="SIO36" s="41"/>
      <c r="SIP36" s="41"/>
      <c r="SIQ36" s="41"/>
      <c r="SIR36" s="41"/>
      <c r="SIS36" s="41"/>
      <c r="SIT36" s="41"/>
      <c r="SIU36" s="41"/>
      <c r="SIV36" s="41"/>
      <c r="SIW36" s="41"/>
      <c r="SIX36" s="41"/>
      <c r="SIY36" s="41"/>
      <c r="SIZ36" s="41"/>
      <c r="SJA36" s="41"/>
      <c r="SJB36" s="41"/>
      <c r="SJC36" s="41"/>
      <c r="SJD36" s="41"/>
      <c r="SJE36" s="41"/>
      <c r="SJF36" s="41"/>
      <c r="SJG36" s="41"/>
      <c r="SJH36" s="41"/>
      <c r="SJI36" s="41"/>
      <c r="SJJ36" s="41"/>
      <c r="SJK36" s="41"/>
      <c r="SJL36" s="41"/>
      <c r="SJM36" s="41"/>
      <c r="SJN36" s="41"/>
      <c r="SJO36" s="41"/>
      <c r="SJP36" s="41"/>
      <c r="SJQ36" s="41"/>
      <c r="SJR36" s="41"/>
      <c r="SJS36" s="41"/>
      <c r="SJT36" s="41"/>
      <c r="SJU36" s="41"/>
      <c r="SJV36" s="41"/>
      <c r="SJW36" s="41"/>
      <c r="SJX36" s="41"/>
      <c r="SJY36" s="41"/>
      <c r="SJZ36" s="41"/>
      <c r="SKA36" s="41"/>
      <c r="SKB36" s="41"/>
      <c r="SKC36" s="41"/>
      <c r="SKD36" s="41"/>
      <c r="SKE36" s="41"/>
      <c r="SKF36" s="41"/>
      <c r="SKG36" s="41"/>
      <c r="SKH36" s="41"/>
      <c r="SKI36" s="41"/>
      <c r="SKJ36" s="41"/>
      <c r="SKK36" s="41"/>
      <c r="SKL36" s="41"/>
      <c r="SKM36" s="41"/>
      <c r="SKN36" s="41"/>
      <c r="SKO36" s="41"/>
      <c r="SKP36" s="41"/>
      <c r="SKQ36" s="41"/>
      <c r="SKR36" s="41"/>
      <c r="SKS36" s="41"/>
      <c r="SKT36" s="41"/>
      <c r="SKU36" s="41"/>
      <c r="SKV36" s="41"/>
      <c r="SKW36" s="41"/>
      <c r="SKX36" s="41"/>
      <c r="SKY36" s="41"/>
      <c r="SKZ36" s="41"/>
      <c r="SLA36" s="41"/>
      <c r="SLB36" s="41"/>
      <c r="SLC36" s="41"/>
      <c r="SLD36" s="41"/>
      <c r="SLE36" s="41"/>
      <c r="SLF36" s="41"/>
      <c r="SLG36" s="41"/>
      <c r="SLH36" s="41"/>
      <c r="SLI36" s="41"/>
      <c r="SLJ36" s="41"/>
      <c r="SLK36" s="41"/>
      <c r="SLL36" s="41"/>
      <c r="SLM36" s="41"/>
      <c r="SLN36" s="41"/>
      <c r="SLO36" s="41"/>
      <c r="SLP36" s="41"/>
      <c r="SLQ36" s="41"/>
      <c r="SLR36" s="41"/>
      <c r="SLS36" s="41"/>
      <c r="SLT36" s="41"/>
      <c r="SLU36" s="41"/>
      <c r="SLV36" s="41"/>
      <c r="SLW36" s="41"/>
      <c r="SLX36" s="41"/>
      <c r="SLY36" s="41"/>
      <c r="SLZ36" s="41"/>
      <c r="SMA36" s="41"/>
      <c r="SMB36" s="41"/>
      <c r="SMC36" s="41"/>
      <c r="SMD36" s="41"/>
      <c r="SME36" s="41"/>
      <c r="SMF36" s="41"/>
      <c r="SMG36" s="41"/>
      <c r="SMH36" s="41"/>
      <c r="SMI36" s="41"/>
      <c r="SMJ36" s="41"/>
      <c r="SMK36" s="41"/>
      <c r="SML36" s="41"/>
      <c r="SMM36" s="41"/>
      <c r="SMN36" s="41"/>
      <c r="SMO36" s="41"/>
      <c r="SMP36" s="41"/>
      <c r="SMQ36" s="41"/>
      <c r="SMR36" s="41"/>
      <c r="SMS36" s="41"/>
      <c r="SMT36" s="41"/>
      <c r="SMU36" s="41"/>
      <c r="SMV36" s="41"/>
      <c r="SMW36" s="41"/>
      <c r="SMX36" s="41"/>
      <c r="SMY36" s="41"/>
      <c r="SMZ36" s="41"/>
      <c r="SNA36" s="41"/>
      <c r="SNB36" s="41"/>
      <c r="SNC36" s="41"/>
      <c r="SND36" s="41"/>
      <c r="SNE36" s="41"/>
      <c r="SNF36" s="41"/>
      <c r="SNG36" s="41"/>
      <c r="SNH36" s="41"/>
      <c r="SNI36" s="41"/>
      <c r="SNJ36" s="41"/>
      <c r="SNK36" s="41"/>
      <c r="SNL36" s="41"/>
      <c r="SNM36" s="41"/>
      <c r="SNN36" s="41"/>
      <c r="SNO36" s="41"/>
      <c r="SNP36" s="41"/>
      <c r="SNQ36" s="41"/>
      <c r="SNR36" s="41"/>
      <c r="SNS36" s="41"/>
      <c r="SNT36" s="41"/>
      <c r="SNU36" s="41"/>
      <c r="SNV36" s="41"/>
      <c r="SNW36" s="41"/>
      <c r="SNX36" s="41"/>
      <c r="SNY36" s="41"/>
      <c r="SNZ36" s="41"/>
      <c r="SOA36" s="41"/>
      <c r="SOB36" s="41"/>
      <c r="SOC36" s="41"/>
      <c r="SOD36" s="41"/>
      <c r="SOE36" s="41"/>
      <c r="SOF36" s="41"/>
      <c r="SOG36" s="41"/>
      <c r="SOH36" s="41"/>
      <c r="SOI36" s="41"/>
      <c r="SOJ36" s="41"/>
      <c r="SOK36" s="41"/>
      <c r="SOL36" s="41"/>
      <c r="SOM36" s="41"/>
      <c r="SON36" s="41"/>
      <c r="SOO36" s="41"/>
      <c r="SOP36" s="41"/>
      <c r="SOQ36" s="41"/>
      <c r="SOR36" s="41"/>
      <c r="SOS36" s="41"/>
      <c r="SOT36" s="41"/>
      <c r="SOU36" s="41"/>
      <c r="SOV36" s="41"/>
      <c r="SOW36" s="41"/>
      <c r="SOX36" s="41"/>
      <c r="SOY36" s="41"/>
      <c r="SOZ36" s="41"/>
      <c r="SPA36" s="41"/>
      <c r="SPB36" s="41"/>
      <c r="SPC36" s="41"/>
      <c r="SPD36" s="41"/>
      <c r="SPE36" s="41"/>
      <c r="SPF36" s="41"/>
      <c r="SPG36" s="41"/>
      <c r="SPH36" s="41"/>
      <c r="SPI36" s="41"/>
      <c r="SPJ36" s="41"/>
      <c r="SPK36" s="41"/>
      <c r="SPL36" s="41"/>
      <c r="SPM36" s="41"/>
      <c r="SPN36" s="41"/>
      <c r="SPO36" s="41"/>
      <c r="SPP36" s="41"/>
      <c r="SPQ36" s="41"/>
      <c r="SPR36" s="41"/>
      <c r="SPS36" s="41"/>
      <c r="SPT36" s="41"/>
      <c r="SPU36" s="41"/>
      <c r="SPV36" s="41"/>
      <c r="SPW36" s="41"/>
      <c r="SPX36" s="41"/>
      <c r="SPY36" s="41"/>
      <c r="SPZ36" s="41"/>
      <c r="SQA36" s="41"/>
      <c r="SQB36" s="41"/>
      <c r="SQC36" s="41"/>
      <c r="SQD36" s="41"/>
      <c r="SQE36" s="41"/>
      <c r="SQF36" s="41"/>
      <c r="SQG36" s="41"/>
      <c r="SQH36" s="41"/>
      <c r="SQI36" s="41"/>
      <c r="SQJ36" s="41"/>
      <c r="SQK36" s="41"/>
      <c r="SQL36" s="41"/>
      <c r="SQM36" s="41"/>
      <c r="SQN36" s="41"/>
      <c r="SQO36" s="41"/>
      <c r="SQP36" s="41"/>
      <c r="SQQ36" s="41"/>
      <c r="SQR36" s="41"/>
      <c r="SQS36" s="41"/>
      <c r="SQT36" s="41"/>
      <c r="SQU36" s="41"/>
      <c r="SQV36" s="41"/>
      <c r="SQW36" s="41"/>
      <c r="SQX36" s="41"/>
      <c r="SQY36" s="41"/>
      <c r="SQZ36" s="41"/>
      <c r="SRA36" s="41"/>
      <c r="SRB36" s="41"/>
      <c r="SRC36" s="41"/>
      <c r="SRD36" s="41"/>
      <c r="SRE36" s="41"/>
      <c r="SRF36" s="41"/>
      <c r="SRG36" s="41"/>
      <c r="SRH36" s="41"/>
      <c r="SRI36" s="41"/>
      <c r="SRJ36" s="41"/>
      <c r="SRK36" s="41"/>
      <c r="SRL36" s="41"/>
      <c r="SRM36" s="41"/>
      <c r="SRN36" s="41"/>
      <c r="SRO36" s="41"/>
      <c r="SRP36" s="41"/>
      <c r="SRQ36" s="41"/>
      <c r="SRR36" s="41"/>
      <c r="SRS36" s="41"/>
      <c r="SRT36" s="41"/>
      <c r="SRU36" s="41"/>
      <c r="SRV36" s="41"/>
      <c r="SRW36" s="41"/>
      <c r="SRX36" s="41"/>
      <c r="SRY36" s="41"/>
      <c r="SRZ36" s="41"/>
      <c r="SSA36" s="41"/>
      <c r="SSB36" s="41"/>
      <c r="SSC36" s="41"/>
      <c r="SSD36" s="41"/>
      <c r="SSE36" s="41"/>
      <c r="SSF36" s="41"/>
      <c r="SSG36" s="41"/>
      <c r="SSH36" s="41"/>
      <c r="SSI36" s="41"/>
      <c r="SSJ36" s="41"/>
      <c r="SSK36" s="41"/>
      <c r="SSL36" s="41"/>
      <c r="SSM36" s="41"/>
      <c r="SSN36" s="41"/>
      <c r="SSO36" s="41"/>
      <c r="SSP36" s="41"/>
      <c r="SSQ36" s="41"/>
      <c r="SSR36" s="41"/>
      <c r="SSS36" s="41"/>
      <c r="SST36" s="41"/>
      <c r="SSU36" s="41"/>
      <c r="SSV36" s="41"/>
      <c r="SSW36" s="41"/>
      <c r="SSX36" s="41"/>
      <c r="SSY36" s="41"/>
      <c r="SSZ36" s="41"/>
      <c r="STA36" s="41"/>
      <c r="STB36" s="41"/>
      <c r="STC36" s="41"/>
      <c r="STD36" s="41"/>
      <c r="STE36" s="41"/>
      <c r="STF36" s="41"/>
      <c r="STG36" s="41"/>
      <c r="STH36" s="41"/>
      <c r="STI36" s="41"/>
      <c r="STJ36" s="41"/>
      <c r="STK36" s="41"/>
      <c r="STL36" s="41"/>
      <c r="STM36" s="41"/>
      <c r="STN36" s="41"/>
      <c r="STO36" s="41"/>
      <c r="STP36" s="41"/>
      <c r="STQ36" s="41"/>
      <c r="STR36" s="41"/>
      <c r="STS36" s="41"/>
      <c r="STT36" s="41"/>
      <c r="STU36" s="41"/>
      <c r="STV36" s="41"/>
      <c r="STW36" s="41"/>
      <c r="STX36" s="41"/>
      <c r="STY36" s="41"/>
      <c r="STZ36" s="41"/>
      <c r="SUA36" s="41"/>
      <c r="SUB36" s="41"/>
      <c r="SUC36" s="41"/>
      <c r="SUD36" s="41"/>
      <c r="SUE36" s="41"/>
      <c r="SUF36" s="41"/>
      <c r="SUG36" s="41"/>
      <c r="SUH36" s="41"/>
      <c r="SUI36" s="41"/>
      <c r="SUJ36" s="41"/>
      <c r="SUK36" s="41"/>
      <c r="SUL36" s="41"/>
      <c r="SUM36" s="41"/>
      <c r="SUN36" s="41"/>
      <c r="SUO36" s="41"/>
      <c r="SUP36" s="41"/>
      <c r="SUQ36" s="41"/>
      <c r="SUR36" s="41"/>
      <c r="SUS36" s="41"/>
      <c r="SUT36" s="41"/>
      <c r="SUU36" s="41"/>
      <c r="SUV36" s="41"/>
      <c r="SUW36" s="41"/>
      <c r="SUX36" s="41"/>
      <c r="SUY36" s="41"/>
      <c r="SUZ36" s="41"/>
      <c r="SVA36" s="41"/>
      <c r="SVB36" s="41"/>
      <c r="SVC36" s="41"/>
      <c r="SVD36" s="41"/>
      <c r="SVE36" s="41"/>
      <c r="SVF36" s="41"/>
      <c r="SVG36" s="41"/>
      <c r="SVH36" s="41"/>
      <c r="SVI36" s="41"/>
      <c r="SVJ36" s="41"/>
      <c r="SVK36" s="41"/>
      <c r="SVL36" s="41"/>
      <c r="SVM36" s="41"/>
      <c r="SVN36" s="41"/>
      <c r="SVO36" s="41"/>
      <c r="SVP36" s="41"/>
      <c r="SVQ36" s="41"/>
      <c r="SVR36" s="41"/>
      <c r="SVS36" s="41"/>
      <c r="SVT36" s="41"/>
      <c r="SVU36" s="41"/>
      <c r="SVV36" s="41"/>
      <c r="SVW36" s="41"/>
      <c r="SVX36" s="41"/>
      <c r="SVY36" s="41"/>
      <c r="SVZ36" s="41"/>
      <c r="SWA36" s="41"/>
      <c r="SWB36" s="41"/>
      <c r="SWC36" s="41"/>
      <c r="SWD36" s="41"/>
      <c r="SWE36" s="41"/>
      <c r="SWF36" s="41"/>
      <c r="SWG36" s="41"/>
      <c r="SWH36" s="41"/>
      <c r="SWI36" s="41"/>
      <c r="SWJ36" s="41"/>
      <c r="SWK36" s="41"/>
      <c r="SWL36" s="41"/>
      <c r="SWM36" s="41"/>
      <c r="SWN36" s="41"/>
      <c r="SWO36" s="41"/>
      <c r="SWP36" s="41"/>
      <c r="SWQ36" s="41"/>
      <c r="SWR36" s="41"/>
      <c r="SWS36" s="41"/>
      <c r="SWT36" s="41"/>
      <c r="SWU36" s="41"/>
      <c r="SWV36" s="41"/>
      <c r="SWW36" s="41"/>
      <c r="SWX36" s="41"/>
      <c r="SWY36" s="41"/>
      <c r="SWZ36" s="41"/>
      <c r="SXA36" s="41"/>
      <c r="SXB36" s="41"/>
      <c r="SXC36" s="41"/>
      <c r="SXD36" s="41"/>
      <c r="SXE36" s="41"/>
      <c r="SXF36" s="41"/>
      <c r="SXG36" s="41"/>
      <c r="SXH36" s="41"/>
      <c r="SXI36" s="41"/>
      <c r="SXJ36" s="41"/>
      <c r="SXK36" s="41"/>
      <c r="SXL36" s="41"/>
      <c r="SXM36" s="41"/>
      <c r="SXN36" s="41"/>
      <c r="SXO36" s="41"/>
      <c r="SXP36" s="41"/>
      <c r="SXQ36" s="41"/>
      <c r="SXR36" s="41"/>
      <c r="SXS36" s="41"/>
      <c r="SXT36" s="41"/>
      <c r="SXU36" s="41"/>
      <c r="SXV36" s="41"/>
      <c r="SXW36" s="41"/>
      <c r="SXX36" s="41"/>
      <c r="SXY36" s="41"/>
      <c r="SXZ36" s="41"/>
      <c r="SYA36" s="41"/>
      <c r="SYB36" s="41"/>
      <c r="SYC36" s="41"/>
      <c r="SYD36" s="41"/>
      <c r="SYE36" s="41"/>
      <c r="SYF36" s="41"/>
      <c r="SYG36" s="41"/>
      <c r="SYH36" s="41"/>
      <c r="SYI36" s="41"/>
      <c r="SYJ36" s="41"/>
      <c r="SYK36" s="41"/>
      <c r="SYL36" s="41"/>
      <c r="SYM36" s="41"/>
      <c r="SYN36" s="41"/>
      <c r="SYO36" s="41"/>
      <c r="SYP36" s="41"/>
      <c r="SYQ36" s="41"/>
      <c r="SYR36" s="41"/>
      <c r="SYS36" s="41"/>
      <c r="SYT36" s="41"/>
      <c r="SYU36" s="41"/>
      <c r="SYV36" s="41"/>
      <c r="SYW36" s="41"/>
      <c r="SYX36" s="41"/>
      <c r="SYY36" s="41"/>
      <c r="SYZ36" s="41"/>
      <c r="SZA36" s="41"/>
      <c r="SZB36" s="41"/>
      <c r="SZC36" s="41"/>
      <c r="SZD36" s="41"/>
      <c r="SZE36" s="41"/>
      <c r="SZF36" s="41"/>
      <c r="SZG36" s="41"/>
      <c r="SZH36" s="41"/>
      <c r="SZI36" s="41"/>
      <c r="SZJ36" s="41"/>
      <c r="SZK36" s="41"/>
      <c r="SZL36" s="41"/>
      <c r="SZM36" s="41"/>
      <c r="SZN36" s="41"/>
      <c r="SZO36" s="41"/>
      <c r="SZP36" s="41"/>
      <c r="SZQ36" s="41"/>
      <c r="SZR36" s="41"/>
      <c r="SZS36" s="41"/>
      <c r="SZT36" s="41"/>
      <c r="SZU36" s="41"/>
      <c r="SZV36" s="41"/>
      <c r="SZW36" s="41"/>
      <c r="SZX36" s="41"/>
      <c r="SZY36" s="41"/>
      <c r="SZZ36" s="41"/>
      <c r="TAA36" s="41"/>
      <c r="TAB36" s="41"/>
      <c r="TAC36" s="41"/>
      <c r="TAD36" s="41"/>
      <c r="TAE36" s="41"/>
      <c r="TAF36" s="41"/>
      <c r="TAG36" s="41"/>
      <c r="TAH36" s="41"/>
      <c r="TAI36" s="41"/>
      <c r="TAJ36" s="41"/>
      <c r="TAK36" s="41"/>
      <c r="TAL36" s="41"/>
      <c r="TAM36" s="41"/>
      <c r="TAN36" s="41"/>
      <c r="TAO36" s="41"/>
      <c r="TAP36" s="41"/>
      <c r="TAQ36" s="41"/>
      <c r="TAR36" s="41"/>
      <c r="TAS36" s="41"/>
      <c r="TAT36" s="41"/>
      <c r="TAU36" s="41"/>
      <c r="TAV36" s="41"/>
      <c r="TAW36" s="41"/>
      <c r="TAX36" s="41"/>
      <c r="TAY36" s="41"/>
      <c r="TAZ36" s="41"/>
      <c r="TBA36" s="41"/>
      <c r="TBB36" s="41"/>
      <c r="TBC36" s="41"/>
      <c r="TBD36" s="41"/>
      <c r="TBE36" s="41"/>
      <c r="TBF36" s="41"/>
      <c r="TBG36" s="41"/>
      <c r="TBH36" s="41"/>
      <c r="TBI36" s="41"/>
      <c r="TBJ36" s="41"/>
      <c r="TBK36" s="41"/>
      <c r="TBL36" s="41"/>
      <c r="TBM36" s="41"/>
      <c r="TBN36" s="41"/>
      <c r="TBO36" s="41"/>
      <c r="TBP36" s="41"/>
      <c r="TBQ36" s="41"/>
      <c r="TBR36" s="41"/>
      <c r="TBS36" s="41"/>
      <c r="TBT36" s="41"/>
      <c r="TBU36" s="41"/>
      <c r="TBV36" s="41"/>
      <c r="TBW36" s="41"/>
      <c r="TBX36" s="41"/>
      <c r="TBY36" s="41"/>
      <c r="TBZ36" s="41"/>
      <c r="TCA36" s="41"/>
      <c r="TCB36" s="41"/>
      <c r="TCC36" s="41"/>
      <c r="TCD36" s="41"/>
      <c r="TCE36" s="41"/>
      <c r="TCF36" s="41"/>
      <c r="TCG36" s="41"/>
      <c r="TCH36" s="41"/>
      <c r="TCI36" s="41"/>
      <c r="TCJ36" s="41"/>
      <c r="TCK36" s="41"/>
      <c r="TCL36" s="41"/>
      <c r="TCM36" s="41"/>
      <c r="TCN36" s="41"/>
      <c r="TCO36" s="41"/>
      <c r="TCP36" s="41"/>
      <c r="TCQ36" s="41"/>
      <c r="TCR36" s="41"/>
      <c r="TCS36" s="41"/>
      <c r="TCT36" s="41"/>
      <c r="TCU36" s="41"/>
      <c r="TCV36" s="41"/>
      <c r="TCW36" s="41"/>
      <c r="TCX36" s="41"/>
      <c r="TCY36" s="41"/>
      <c r="TCZ36" s="41"/>
      <c r="TDA36" s="41"/>
      <c r="TDB36" s="41"/>
      <c r="TDC36" s="41"/>
      <c r="TDD36" s="41"/>
      <c r="TDE36" s="41"/>
      <c r="TDF36" s="41"/>
      <c r="TDG36" s="41"/>
      <c r="TDH36" s="41"/>
      <c r="TDI36" s="41"/>
      <c r="TDJ36" s="41"/>
      <c r="TDK36" s="41"/>
      <c r="TDL36" s="41"/>
      <c r="TDM36" s="41"/>
      <c r="TDN36" s="41"/>
      <c r="TDO36" s="41"/>
      <c r="TDP36" s="41"/>
      <c r="TDQ36" s="41"/>
      <c r="TDR36" s="41"/>
      <c r="TDS36" s="41"/>
      <c r="TDT36" s="41"/>
      <c r="TDU36" s="41"/>
      <c r="TDV36" s="41"/>
      <c r="TDW36" s="41"/>
      <c r="TDX36" s="41"/>
      <c r="TDY36" s="41"/>
      <c r="TDZ36" s="41"/>
      <c r="TEA36" s="41"/>
      <c r="TEB36" s="41"/>
      <c r="TEC36" s="41"/>
      <c r="TED36" s="41"/>
      <c r="TEE36" s="41"/>
      <c r="TEF36" s="41"/>
      <c r="TEG36" s="41"/>
      <c r="TEH36" s="41"/>
      <c r="TEI36" s="41"/>
      <c r="TEJ36" s="41"/>
      <c r="TEK36" s="41"/>
      <c r="TEL36" s="41"/>
      <c r="TEM36" s="41"/>
      <c r="TEN36" s="41"/>
      <c r="TEO36" s="41"/>
      <c r="TEP36" s="41"/>
      <c r="TEQ36" s="41"/>
      <c r="TER36" s="41"/>
      <c r="TES36" s="41"/>
      <c r="TET36" s="41"/>
      <c r="TEU36" s="41"/>
      <c r="TEV36" s="41"/>
      <c r="TEW36" s="41"/>
      <c r="TEX36" s="41"/>
      <c r="TEY36" s="41"/>
      <c r="TEZ36" s="41"/>
      <c r="TFA36" s="41"/>
      <c r="TFB36" s="41"/>
      <c r="TFC36" s="41"/>
      <c r="TFD36" s="41"/>
      <c r="TFE36" s="41"/>
      <c r="TFF36" s="41"/>
      <c r="TFG36" s="41"/>
      <c r="TFH36" s="41"/>
      <c r="TFI36" s="41"/>
      <c r="TFJ36" s="41"/>
      <c r="TFK36" s="41"/>
      <c r="TFL36" s="41"/>
      <c r="TFM36" s="41"/>
      <c r="TFN36" s="41"/>
      <c r="TFO36" s="41"/>
      <c r="TFP36" s="41"/>
      <c r="TFQ36" s="41"/>
      <c r="TFR36" s="41"/>
      <c r="TFS36" s="41"/>
      <c r="TFT36" s="41"/>
      <c r="TFU36" s="41"/>
      <c r="TFV36" s="41"/>
      <c r="TFW36" s="41"/>
      <c r="TFX36" s="41"/>
      <c r="TFY36" s="41"/>
      <c r="TFZ36" s="41"/>
      <c r="TGA36" s="41"/>
      <c r="TGB36" s="41"/>
      <c r="TGC36" s="41"/>
      <c r="TGD36" s="41"/>
      <c r="TGE36" s="41"/>
      <c r="TGF36" s="41"/>
      <c r="TGG36" s="41"/>
      <c r="TGH36" s="41"/>
      <c r="TGI36" s="41"/>
      <c r="TGJ36" s="41"/>
      <c r="TGK36" s="41"/>
      <c r="TGL36" s="41"/>
      <c r="TGM36" s="41"/>
      <c r="TGN36" s="41"/>
      <c r="TGO36" s="41"/>
      <c r="TGP36" s="41"/>
      <c r="TGQ36" s="41"/>
      <c r="TGR36" s="41"/>
      <c r="TGS36" s="41"/>
      <c r="TGT36" s="41"/>
      <c r="TGU36" s="41"/>
      <c r="TGV36" s="41"/>
      <c r="TGW36" s="41"/>
      <c r="TGX36" s="41"/>
      <c r="TGY36" s="41"/>
      <c r="TGZ36" s="41"/>
      <c r="THA36" s="41"/>
      <c r="THB36" s="41"/>
      <c r="THC36" s="41"/>
      <c r="THD36" s="41"/>
      <c r="THE36" s="41"/>
      <c r="THF36" s="41"/>
      <c r="THG36" s="41"/>
      <c r="THH36" s="41"/>
      <c r="THI36" s="41"/>
      <c r="THJ36" s="41"/>
      <c r="THK36" s="41"/>
      <c r="THL36" s="41"/>
      <c r="THM36" s="41"/>
      <c r="THN36" s="41"/>
      <c r="THO36" s="41"/>
      <c r="THP36" s="41"/>
      <c r="THQ36" s="41"/>
      <c r="THR36" s="41"/>
      <c r="THS36" s="41"/>
      <c r="THT36" s="41"/>
      <c r="THU36" s="41"/>
      <c r="THV36" s="41"/>
      <c r="THW36" s="41"/>
      <c r="THX36" s="41"/>
      <c r="THY36" s="41"/>
      <c r="THZ36" s="41"/>
      <c r="TIA36" s="41"/>
      <c r="TIB36" s="41"/>
      <c r="TIC36" s="41"/>
      <c r="TID36" s="41"/>
      <c r="TIE36" s="41"/>
      <c r="TIF36" s="41"/>
      <c r="TIG36" s="41"/>
      <c r="TIH36" s="41"/>
      <c r="TII36" s="41"/>
      <c r="TIJ36" s="41"/>
      <c r="TIK36" s="41"/>
      <c r="TIL36" s="41"/>
      <c r="TIM36" s="41"/>
      <c r="TIN36" s="41"/>
      <c r="TIO36" s="41"/>
      <c r="TIP36" s="41"/>
      <c r="TIQ36" s="41"/>
      <c r="TIR36" s="41"/>
      <c r="TIS36" s="41"/>
      <c r="TIT36" s="41"/>
      <c r="TIU36" s="41"/>
      <c r="TIV36" s="41"/>
      <c r="TIW36" s="41"/>
      <c r="TIX36" s="41"/>
      <c r="TIY36" s="41"/>
      <c r="TIZ36" s="41"/>
      <c r="TJA36" s="41"/>
      <c r="TJB36" s="41"/>
      <c r="TJC36" s="41"/>
      <c r="TJD36" s="41"/>
      <c r="TJE36" s="41"/>
      <c r="TJF36" s="41"/>
      <c r="TJG36" s="41"/>
      <c r="TJH36" s="41"/>
      <c r="TJI36" s="41"/>
      <c r="TJJ36" s="41"/>
      <c r="TJK36" s="41"/>
      <c r="TJL36" s="41"/>
      <c r="TJM36" s="41"/>
      <c r="TJN36" s="41"/>
      <c r="TJO36" s="41"/>
      <c r="TJP36" s="41"/>
      <c r="TJQ36" s="41"/>
      <c r="TJR36" s="41"/>
      <c r="TJS36" s="41"/>
      <c r="TJT36" s="41"/>
      <c r="TJU36" s="41"/>
      <c r="TJV36" s="41"/>
      <c r="TJW36" s="41"/>
      <c r="TJX36" s="41"/>
      <c r="TJY36" s="41"/>
      <c r="TJZ36" s="41"/>
      <c r="TKA36" s="41"/>
      <c r="TKB36" s="41"/>
      <c r="TKC36" s="41"/>
      <c r="TKD36" s="41"/>
      <c r="TKE36" s="41"/>
      <c r="TKF36" s="41"/>
      <c r="TKG36" s="41"/>
      <c r="TKH36" s="41"/>
      <c r="TKI36" s="41"/>
      <c r="TKJ36" s="41"/>
      <c r="TKK36" s="41"/>
      <c r="TKL36" s="41"/>
      <c r="TKM36" s="41"/>
      <c r="TKN36" s="41"/>
      <c r="TKO36" s="41"/>
      <c r="TKP36" s="41"/>
      <c r="TKQ36" s="41"/>
      <c r="TKR36" s="41"/>
      <c r="TKS36" s="41"/>
      <c r="TKT36" s="41"/>
      <c r="TKU36" s="41"/>
      <c r="TKV36" s="41"/>
      <c r="TKW36" s="41"/>
      <c r="TKX36" s="41"/>
      <c r="TKY36" s="41"/>
      <c r="TKZ36" s="41"/>
      <c r="TLA36" s="41"/>
      <c r="TLB36" s="41"/>
      <c r="TLC36" s="41"/>
      <c r="TLD36" s="41"/>
      <c r="TLE36" s="41"/>
      <c r="TLF36" s="41"/>
      <c r="TLG36" s="41"/>
      <c r="TLH36" s="41"/>
      <c r="TLI36" s="41"/>
      <c r="TLJ36" s="41"/>
      <c r="TLK36" s="41"/>
      <c r="TLL36" s="41"/>
      <c r="TLM36" s="41"/>
      <c r="TLN36" s="41"/>
      <c r="TLO36" s="41"/>
      <c r="TLP36" s="41"/>
      <c r="TLQ36" s="41"/>
      <c r="TLR36" s="41"/>
      <c r="TLS36" s="41"/>
      <c r="TLT36" s="41"/>
      <c r="TLU36" s="41"/>
      <c r="TLV36" s="41"/>
      <c r="TLW36" s="41"/>
      <c r="TLX36" s="41"/>
      <c r="TLY36" s="41"/>
      <c r="TLZ36" s="41"/>
      <c r="TMA36" s="41"/>
      <c r="TMB36" s="41"/>
      <c r="TMC36" s="41"/>
      <c r="TMD36" s="41"/>
      <c r="TME36" s="41"/>
      <c r="TMF36" s="41"/>
      <c r="TMG36" s="41"/>
      <c r="TMH36" s="41"/>
      <c r="TMI36" s="41"/>
      <c r="TMJ36" s="41"/>
      <c r="TMK36" s="41"/>
      <c r="TML36" s="41"/>
      <c r="TMM36" s="41"/>
      <c r="TMN36" s="41"/>
      <c r="TMO36" s="41"/>
      <c r="TMP36" s="41"/>
      <c r="TMQ36" s="41"/>
      <c r="TMR36" s="41"/>
      <c r="TMS36" s="41"/>
      <c r="TMT36" s="41"/>
      <c r="TMU36" s="41"/>
      <c r="TMV36" s="41"/>
      <c r="TMW36" s="41"/>
      <c r="TMX36" s="41"/>
      <c r="TMY36" s="41"/>
      <c r="TMZ36" s="41"/>
      <c r="TNA36" s="41"/>
      <c r="TNB36" s="41"/>
      <c r="TNC36" s="41"/>
      <c r="TND36" s="41"/>
      <c r="TNE36" s="41"/>
      <c r="TNF36" s="41"/>
      <c r="TNG36" s="41"/>
      <c r="TNH36" s="41"/>
      <c r="TNI36" s="41"/>
      <c r="TNJ36" s="41"/>
      <c r="TNK36" s="41"/>
      <c r="TNL36" s="41"/>
      <c r="TNM36" s="41"/>
      <c r="TNN36" s="41"/>
      <c r="TNO36" s="41"/>
      <c r="TNP36" s="41"/>
      <c r="TNQ36" s="41"/>
      <c r="TNR36" s="41"/>
      <c r="TNS36" s="41"/>
      <c r="TNT36" s="41"/>
      <c r="TNU36" s="41"/>
      <c r="TNV36" s="41"/>
      <c r="TNW36" s="41"/>
      <c r="TNX36" s="41"/>
      <c r="TNY36" s="41"/>
      <c r="TNZ36" s="41"/>
      <c r="TOA36" s="41"/>
      <c r="TOB36" s="41"/>
      <c r="TOC36" s="41"/>
      <c r="TOD36" s="41"/>
      <c r="TOE36" s="41"/>
      <c r="TOF36" s="41"/>
      <c r="TOG36" s="41"/>
      <c r="TOH36" s="41"/>
      <c r="TOI36" s="41"/>
      <c r="TOJ36" s="41"/>
      <c r="TOK36" s="41"/>
      <c r="TOL36" s="41"/>
      <c r="TOM36" s="41"/>
      <c r="TON36" s="41"/>
      <c r="TOO36" s="41"/>
      <c r="TOP36" s="41"/>
      <c r="TOQ36" s="41"/>
      <c r="TOR36" s="41"/>
      <c r="TOS36" s="41"/>
      <c r="TOT36" s="41"/>
      <c r="TOU36" s="41"/>
      <c r="TOV36" s="41"/>
      <c r="TOW36" s="41"/>
      <c r="TOX36" s="41"/>
      <c r="TOY36" s="41"/>
      <c r="TOZ36" s="41"/>
      <c r="TPA36" s="41"/>
      <c r="TPB36" s="41"/>
      <c r="TPC36" s="41"/>
      <c r="TPD36" s="41"/>
      <c r="TPE36" s="41"/>
      <c r="TPF36" s="41"/>
      <c r="TPG36" s="41"/>
      <c r="TPH36" s="41"/>
      <c r="TPI36" s="41"/>
      <c r="TPJ36" s="41"/>
      <c r="TPK36" s="41"/>
      <c r="TPL36" s="41"/>
      <c r="TPM36" s="41"/>
      <c r="TPN36" s="41"/>
      <c r="TPO36" s="41"/>
      <c r="TPP36" s="41"/>
      <c r="TPQ36" s="41"/>
      <c r="TPR36" s="41"/>
      <c r="TPS36" s="41"/>
      <c r="TPT36" s="41"/>
      <c r="TPU36" s="41"/>
      <c r="TPV36" s="41"/>
      <c r="TPW36" s="41"/>
      <c r="TPX36" s="41"/>
      <c r="TPY36" s="41"/>
      <c r="TPZ36" s="41"/>
      <c r="TQA36" s="41"/>
      <c r="TQB36" s="41"/>
      <c r="TQC36" s="41"/>
      <c r="TQD36" s="41"/>
      <c r="TQE36" s="41"/>
      <c r="TQF36" s="41"/>
      <c r="TQG36" s="41"/>
      <c r="TQH36" s="41"/>
      <c r="TQI36" s="41"/>
      <c r="TQJ36" s="41"/>
      <c r="TQK36" s="41"/>
      <c r="TQL36" s="41"/>
      <c r="TQM36" s="41"/>
      <c r="TQN36" s="41"/>
      <c r="TQO36" s="41"/>
      <c r="TQP36" s="41"/>
      <c r="TQQ36" s="41"/>
      <c r="TQR36" s="41"/>
      <c r="TQS36" s="41"/>
      <c r="TQT36" s="41"/>
      <c r="TQU36" s="41"/>
      <c r="TQV36" s="41"/>
      <c r="TQW36" s="41"/>
      <c r="TQX36" s="41"/>
      <c r="TQY36" s="41"/>
      <c r="TQZ36" s="41"/>
      <c r="TRA36" s="41"/>
      <c r="TRB36" s="41"/>
      <c r="TRC36" s="41"/>
      <c r="TRD36" s="41"/>
      <c r="TRE36" s="41"/>
      <c r="TRF36" s="41"/>
      <c r="TRG36" s="41"/>
      <c r="TRH36" s="41"/>
      <c r="TRI36" s="41"/>
      <c r="TRJ36" s="41"/>
      <c r="TRK36" s="41"/>
      <c r="TRL36" s="41"/>
      <c r="TRM36" s="41"/>
      <c r="TRN36" s="41"/>
      <c r="TRO36" s="41"/>
      <c r="TRP36" s="41"/>
      <c r="TRQ36" s="41"/>
      <c r="TRR36" s="41"/>
      <c r="TRS36" s="41"/>
      <c r="TRT36" s="41"/>
      <c r="TRU36" s="41"/>
      <c r="TRV36" s="41"/>
      <c r="TRW36" s="41"/>
      <c r="TRX36" s="41"/>
      <c r="TRY36" s="41"/>
      <c r="TRZ36" s="41"/>
      <c r="TSA36" s="41"/>
      <c r="TSB36" s="41"/>
      <c r="TSC36" s="41"/>
      <c r="TSD36" s="41"/>
      <c r="TSE36" s="41"/>
      <c r="TSF36" s="41"/>
      <c r="TSG36" s="41"/>
      <c r="TSH36" s="41"/>
      <c r="TSI36" s="41"/>
      <c r="TSJ36" s="41"/>
      <c r="TSK36" s="41"/>
      <c r="TSL36" s="41"/>
      <c r="TSM36" s="41"/>
      <c r="TSN36" s="41"/>
      <c r="TSO36" s="41"/>
      <c r="TSP36" s="41"/>
      <c r="TSQ36" s="41"/>
      <c r="TSR36" s="41"/>
      <c r="TSS36" s="41"/>
      <c r="TST36" s="41"/>
      <c r="TSU36" s="41"/>
      <c r="TSV36" s="41"/>
      <c r="TSW36" s="41"/>
      <c r="TSX36" s="41"/>
      <c r="TSY36" s="41"/>
      <c r="TSZ36" s="41"/>
      <c r="TTA36" s="41"/>
      <c r="TTB36" s="41"/>
      <c r="TTC36" s="41"/>
      <c r="TTD36" s="41"/>
      <c r="TTE36" s="41"/>
      <c r="TTF36" s="41"/>
      <c r="TTG36" s="41"/>
      <c r="TTH36" s="41"/>
      <c r="TTI36" s="41"/>
      <c r="TTJ36" s="41"/>
      <c r="TTK36" s="41"/>
      <c r="TTL36" s="41"/>
      <c r="TTM36" s="41"/>
      <c r="TTN36" s="41"/>
      <c r="TTO36" s="41"/>
      <c r="TTP36" s="41"/>
      <c r="TTQ36" s="41"/>
      <c r="TTR36" s="41"/>
      <c r="TTS36" s="41"/>
      <c r="TTT36" s="41"/>
      <c r="TTU36" s="41"/>
      <c r="TTV36" s="41"/>
      <c r="TTW36" s="41"/>
      <c r="TTX36" s="41"/>
      <c r="TTY36" s="41"/>
      <c r="TTZ36" s="41"/>
      <c r="TUA36" s="41"/>
      <c r="TUB36" s="41"/>
      <c r="TUC36" s="41"/>
      <c r="TUD36" s="41"/>
      <c r="TUE36" s="41"/>
      <c r="TUF36" s="41"/>
      <c r="TUG36" s="41"/>
      <c r="TUH36" s="41"/>
      <c r="TUI36" s="41"/>
      <c r="TUJ36" s="41"/>
      <c r="TUK36" s="41"/>
      <c r="TUL36" s="41"/>
      <c r="TUM36" s="41"/>
      <c r="TUN36" s="41"/>
      <c r="TUO36" s="41"/>
      <c r="TUP36" s="41"/>
      <c r="TUQ36" s="41"/>
      <c r="TUR36" s="41"/>
      <c r="TUS36" s="41"/>
      <c r="TUT36" s="41"/>
      <c r="TUU36" s="41"/>
      <c r="TUV36" s="41"/>
      <c r="TUW36" s="41"/>
      <c r="TUX36" s="41"/>
      <c r="TUY36" s="41"/>
      <c r="TUZ36" s="41"/>
      <c r="TVA36" s="41"/>
      <c r="TVB36" s="41"/>
      <c r="TVC36" s="41"/>
      <c r="TVD36" s="41"/>
      <c r="TVE36" s="41"/>
      <c r="TVF36" s="41"/>
      <c r="TVG36" s="41"/>
      <c r="TVH36" s="41"/>
      <c r="TVI36" s="41"/>
      <c r="TVJ36" s="41"/>
      <c r="TVK36" s="41"/>
      <c r="TVL36" s="41"/>
      <c r="TVM36" s="41"/>
      <c r="TVN36" s="41"/>
      <c r="TVO36" s="41"/>
      <c r="TVP36" s="41"/>
      <c r="TVQ36" s="41"/>
      <c r="TVR36" s="41"/>
      <c r="TVS36" s="41"/>
      <c r="TVT36" s="41"/>
      <c r="TVU36" s="41"/>
      <c r="TVV36" s="41"/>
      <c r="TVW36" s="41"/>
      <c r="TVX36" s="41"/>
      <c r="TVY36" s="41"/>
      <c r="TVZ36" s="41"/>
      <c r="TWA36" s="41"/>
      <c r="TWB36" s="41"/>
      <c r="TWC36" s="41"/>
      <c r="TWD36" s="41"/>
      <c r="TWE36" s="41"/>
      <c r="TWF36" s="41"/>
      <c r="TWG36" s="41"/>
      <c r="TWH36" s="41"/>
      <c r="TWI36" s="41"/>
      <c r="TWJ36" s="41"/>
      <c r="TWK36" s="41"/>
      <c r="TWL36" s="41"/>
      <c r="TWM36" s="41"/>
      <c r="TWN36" s="41"/>
      <c r="TWO36" s="41"/>
      <c r="TWP36" s="41"/>
      <c r="TWQ36" s="41"/>
      <c r="TWR36" s="41"/>
      <c r="TWS36" s="41"/>
      <c r="TWT36" s="41"/>
      <c r="TWU36" s="41"/>
      <c r="TWV36" s="41"/>
      <c r="TWW36" s="41"/>
      <c r="TWX36" s="41"/>
      <c r="TWY36" s="41"/>
      <c r="TWZ36" s="41"/>
      <c r="TXA36" s="41"/>
      <c r="TXB36" s="41"/>
      <c r="TXC36" s="41"/>
      <c r="TXD36" s="41"/>
      <c r="TXE36" s="41"/>
      <c r="TXF36" s="41"/>
      <c r="TXG36" s="41"/>
      <c r="TXH36" s="41"/>
      <c r="TXI36" s="41"/>
      <c r="TXJ36" s="41"/>
      <c r="TXK36" s="41"/>
      <c r="TXL36" s="41"/>
      <c r="TXM36" s="41"/>
      <c r="TXN36" s="41"/>
      <c r="TXO36" s="41"/>
      <c r="TXP36" s="41"/>
      <c r="TXQ36" s="41"/>
      <c r="TXR36" s="41"/>
      <c r="TXS36" s="41"/>
      <c r="TXT36" s="41"/>
      <c r="TXU36" s="41"/>
      <c r="TXV36" s="41"/>
      <c r="TXW36" s="41"/>
      <c r="TXX36" s="41"/>
      <c r="TXY36" s="41"/>
      <c r="TXZ36" s="41"/>
      <c r="TYA36" s="41"/>
      <c r="TYB36" s="41"/>
      <c r="TYC36" s="41"/>
      <c r="TYD36" s="41"/>
      <c r="TYE36" s="41"/>
      <c r="TYF36" s="41"/>
      <c r="TYG36" s="41"/>
      <c r="TYH36" s="41"/>
      <c r="TYI36" s="41"/>
      <c r="TYJ36" s="41"/>
      <c r="TYK36" s="41"/>
      <c r="TYL36" s="41"/>
      <c r="TYM36" s="41"/>
      <c r="TYN36" s="41"/>
      <c r="TYO36" s="41"/>
      <c r="TYP36" s="41"/>
      <c r="TYQ36" s="41"/>
      <c r="TYR36" s="41"/>
      <c r="TYS36" s="41"/>
      <c r="TYT36" s="41"/>
      <c r="TYU36" s="41"/>
      <c r="TYV36" s="41"/>
      <c r="TYW36" s="41"/>
      <c r="TYX36" s="41"/>
      <c r="TYY36" s="41"/>
      <c r="TYZ36" s="41"/>
      <c r="TZA36" s="41"/>
      <c r="TZB36" s="41"/>
      <c r="TZC36" s="41"/>
      <c r="TZD36" s="41"/>
      <c r="TZE36" s="41"/>
      <c r="TZF36" s="41"/>
      <c r="TZG36" s="41"/>
      <c r="TZH36" s="41"/>
      <c r="TZI36" s="41"/>
      <c r="TZJ36" s="41"/>
      <c r="TZK36" s="41"/>
      <c r="TZL36" s="41"/>
      <c r="TZM36" s="41"/>
      <c r="TZN36" s="41"/>
      <c r="TZO36" s="41"/>
      <c r="TZP36" s="41"/>
      <c r="TZQ36" s="41"/>
      <c r="TZR36" s="41"/>
      <c r="TZS36" s="41"/>
      <c r="TZT36" s="41"/>
      <c r="TZU36" s="41"/>
      <c r="TZV36" s="41"/>
      <c r="TZW36" s="41"/>
      <c r="TZX36" s="41"/>
      <c r="TZY36" s="41"/>
      <c r="TZZ36" s="41"/>
      <c r="UAA36" s="41"/>
      <c r="UAB36" s="41"/>
      <c r="UAC36" s="41"/>
      <c r="UAD36" s="41"/>
      <c r="UAE36" s="41"/>
      <c r="UAF36" s="41"/>
      <c r="UAG36" s="41"/>
      <c r="UAH36" s="41"/>
      <c r="UAI36" s="41"/>
      <c r="UAJ36" s="41"/>
      <c r="UAK36" s="41"/>
      <c r="UAL36" s="41"/>
      <c r="UAM36" s="41"/>
      <c r="UAN36" s="41"/>
      <c r="UAO36" s="41"/>
      <c r="UAP36" s="41"/>
      <c r="UAQ36" s="41"/>
      <c r="UAR36" s="41"/>
      <c r="UAS36" s="41"/>
      <c r="UAT36" s="41"/>
      <c r="UAU36" s="41"/>
      <c r="UAV36" s="41"/>
      <c r="UAW36" s="41"/>
      <c r="UAX36" s="41"/>
      <c r="UAY36" s="41"/>
      <c r="UAZ36" s="41"/>
      <c r="UBA36" s="41"/>
      <c r="UBB36" s="41"/>
      <c r="UBC36" s="41"/>
      <c r="UBD36" s="41"/>
      <c r="UBE36" s="41"/>
      <c r="UBF36" s="41"/>
      <c r="UBG36" s="41"/>
      <c r="UBH36" s="41"/>
      <c r="UBI36" s="41"/>
      <c r="UBJ36" s="41"/>
      <c r="UBK36" s="41"/>
      <c r="UBL36" s="41"/>
      <c r="UBM36" s="41"/>
      <c r="UBN36" s="41"/>
      <c r="UBO36" s="41"/>
      <c r="UBP36" s="41"/>
      <c r="UBQ36" s="41"/>
      <c r="UBR36" s="41"/>
      <c r="UBS36" s="41"/>
      <c r="UBT36" s="41"/>
      <c r="UBU36" s="41"/>
      <c r="UBV36" s="41"/>
      <c r="UBW36" s="41"/>
      <c r="UBX36" s="41"/>
      <c r="UBY36" s="41"/>
      <c r="UBZ36" s="41"/>
      <c r="UCA36" s="41"/>
      <c r="UCB36" s="41"/>
      <c r="UCC36" s="41"/>
      <c r="UCD36" s="41"/>
      <c r="UCE36" s="41"/>
      <c r="UCF36" s="41"/>
      <c r="UCG36" s="41"/>
      <c r="UCH36" s="41"/>
      <c r="UCI36" s="41"/>
      <c r="UCJ36" s="41"/>
      <c r="UCK36" s="41"/>
      <c r="UCL36" s="41"/>
      <c r="UCM36" s="41"/>
      <c r="UCN36" s="41"/>
      <c r="UCO36" s="41"/>
      <c r="UCP36" s="41"/>
      <c r="UCQ36" s="41"/>
      <c r="UCR36" s="41"/>
      <c r="UCS36" s="41"/>
      <c r="UCT36" s="41"/>
      <c r="UCU36" s="41"/>
      <c r="UCV36" s="41"/>
      <c r="UCW36" s="41"/>
      <c r="UCX36" s="41"/>
      <c r="UCY36" s="41"/>
      <c r="UCZ36" s="41"/>
      <c r="UDA36" s="41"/>
      <c r="UDB36" s="41"/>
      <c r="UDC36" s="41"/>
      <c r="UDD36" s="41"/>
      <c r="UDE36" s="41"/>
      <c r="UDF36" s="41"/>
      <c r="UDG36" s="41"/>
      <c r="UDH36" s="41"/>
      <c r="UDI36" s="41"/>
      <c r="UDJ36" s="41"/>
      <c r="UDK36" s="41"/>
      <c r="UDL36" s="41"/>
      <c r="UDM36" s="41"/>
      <c r="UDN36" s="41"/>
      <c r="UDO36" s="41"/>
      <c r="UDP36" s="41"/>
      <c r="UDQ36" s="41"/>
      <c r="UDR36" s="41"/>
      <c r="UDS36" s="41"/>
      <c r="UDT36" s="41"/>
      <c r="UDU36" s="41"/>
      <c r="UDV36" s="41"/>
      <c r="UDW36" s="41"/>
      <c r="UDX36" s="41"/>
      <c r="UDY36" s="41"/>
      <c r="UDZ36" s="41"/>
      <c r="UEA36" s="41"/>
      <c r="UEB36" s="41"/>
      <c r="UEC36" s="41"/>
      <c r="UED36" s="41"/>
      <c r="UEE36" s="41"/>
      <c r="UEF36" s="41"/>
      <c r="UEG36" s="41"/>
      <c r="UEH36" s="41"/>
      <c r="UEI36" s="41"/>
      <c r="UEJ36" s="41"/>
      <c r="UEK36" s="41"/>
      <c r="UEL36" s="41"/>
      <c r="UEM36" s="41"/>
      <c r="UEN36" s="41"/>
      <c r="UEO36" s="41"/>
      <c r="UEP36" s="41"/>
      <c r="UEQ36" s="41"/>
      <c r="UER36" s="41"/>
      <c r="UES36" s="41"/>
      <c r="UET36" s="41"/>
      <c r="UEU36" s="41"/>
      <c r="UEV36" s="41"/>
      <c r="UEW36" s="41"/>
      <c r="UEX36" s="41"/>
      <c r="UEY36" s="41"/>
      <c r="UEZ36" s="41"/>
      <c r="UFA36" s="41"/>
      <c r="UFB36" s="41"/>
      <c r="UFC36" s="41"/>
      <c r="UFD36" s="41"/>
      <c r="UFE36" s="41"/>
      <c r="UFF36" s="41"/>
      <c r="UFG36" s="41"/>
      <c r="UFH36" s="41"/>
      <c r="UFI36" s="41"/>
      <c r="UFJ36" s="41"/>
      <c r="UFK36" s="41"/>
      <c r="UFL36" s="41"/>
      <c r="UFM36" s="41"/>
      <c r="UFN36" s="41"/>
      <c r="UFO36" s="41"/>
      <c r="UFP36" s="41"/>
      <c r="UFQ36" s="41"/>
      <c r="UFR36" s="41"/>
      <c r="UFS36" s="41"/>
      <c r="UFT36" s="41"/>
      <c r="UFU36" s="41"/>
      <c r="UFV36" s="41"/>
      <c r="UFW36" s="41"/>
      <c r="UFX36" s="41"/>
      <c r="UFY36" s="41"/>
      <c r="UFZ36" s="41"/>
      <c r="UGA36" s="41"/>
      <c r="UGB36" s="41"/>
      <c r="UGC36" s="41"/>
      <c r="UGD36" s="41"/>
      <c r="UGE36" s="41"/>
      <c r="UGF36" s="41"/>
      <c r="UGG36" s="41"/>
      <c r="UGH36" s="41"/>
      <c r="UGI36" s="41"/>
      <c r="UGJ36" s="41"/>
      <c r="UGK36" s="41"/>
      <c r="UGL36" s="41"/>
      <c r="UGM36" s="41"/>
      <c r="UGN36" s="41"/>
      <c r="UGO36" s="41"/>
      <c r="UGP36" s="41"/>
      <c r="UGQ36" s="41"/>
      <c r="UGR36" s="41"/>
      <c r="UGS36" s="41"/>
      <c r="UGT36" s="41"/>
      <c r="UGU36" s="41"/>
      <c r="UGV36" s="41"/>
      <c r="UGW36" s="41"/>
      <c r="UGX36" s="41"/>
      <c r="UGY36" s="41"/>
      <c r="UGZ36" s="41"/>
      <c r="UHA36" s="41"/>
      <c r="UHB36" s="41"/>
      <c r="UHC36" s="41"/>
      <c r="UHD36" s="41"/>
      <c r="UHE36" s="41"/>
      <c r="UHF36" s="41"/>
      <c r="UHG36" s="41"/>
      <c r="UHH36" s="41"/>
      <c r="UHI36" s="41"/>
      <c r="UHJ36" s="41"/>
      <c r="UHK36" s="41"/>
      <c r="UHL36" s="41"/>
      <c r="UHM36" s="41"/>
      <c r="UHN36" s="41"/>
      <c r="UHO36" s="41"/>
      <c r="UHP36" s="41"/>
      <c r="UHQ36" s="41"/>
      <c r="UHR36" s="41"/>
      <c r="UHS36" s="41"/>
      <c r="UHT36" s="41"/>
      <c r="UHU36" s="41"/>
      <c r="UHV36" s="41"/>
      <c r="UHW36" s="41"/>
      <c r="UHX36" s="41"/>
      <c r="UHY36" s="41"/>
      <c r="UHZ36" s="41"/>
      <c r="UIA36" s="41"/>
      <c r="UIB36" s="41"/>
      <c r="UIC36" s="41"/>
      <c r="UID36" s="41"/>
      <c r="UIE36" s="41"/>
      <c r="UIF36" s="41"/>
      <c r="UIG36" s="41"/>
      <c r="UIH36" s="41"/>
      <c r="UII36" s="41"/>
      <c r="UIJ36" s="41"/>
      <c r="UIK36" s="41"/>
      <c r="UIL36" s="41"/>
      <c r="UIM36" s="41"/>
      <c r="UIN36" s="41"/>
      <c r="UIO36" s="41"/>
      <c r="UIP36" s="41"/>
      <c r="UIQ36" s="41"/>
      <c r="UIR36" s="41"/>
      <c r="UIS36" s="41"/>
      <c r="UIT36" s="41"/>
      <c r="UIU36" s="41"/>
      <c r="UIV36" s="41"/>
      <c r="UIW36" s="41"/>
      <c r="UIX36" s="41"/>
      <c r="UIY36" s="41"/>
      <c r="UIZ36" s="41"/>
      <c r="UJA36" s="41"/>
      <c r="UJB36" s="41"/>
      <c r="UJC36" s="41"/>
      <c r="UJD36" s="41"/>
      <c r="UJE36" s="41"/>
      <c r="UJF36" s="41"/>
      <c r="UJG36" s="41"/>
      <c r="UJH36" s="41"/>
      <c r="UJI36" s="41"/>
      <c r="UJJ36" s="41"/>
      <c r="UJK36" s="41"/>
      <c r="UJL36" s="41"/>
      <c r="UJM36" s="41"/>
      <c r="UJN36" s="41"/>
      <c r="UJO36" s="41"/>
      <c r="UJP36" s="41"/>
      <c r="UJQ36" s="41"/>
      <c r="UJR36" s="41"/>
      <c r="UJS36" s="41"/>
      <c r="UJT36" s="41"/>
      <c r="UJU36" s="41"/>
      <c r="UJV36" s="41"/>
      <c r="UJW36" s="41"/>
      <c r="UJX36" s="41"/>
      <c r="UJY36" s="41"/>
      <c r="UJZ36" s="41"/>
      <c r="UKA36" s="41"/>
      <c r="UKB36" s="41"/>
      <c r="UKC36" s="41"/>
      <c r="UKD36" s="41"/>
      <c r="UKE36" s="41"/>
      <c r="UKF36" s="41"/>
      <c r="UKG36" s="41"/>
      <c r="UKH36" s="41"/>
      <c r="UKI36" s="41"/>
      <c r="UKJ36" s="41"/>
      <c r="UKK36" s="41"/>
      <c r="UKL36" s="41"/>
      <c r="UKM36" s="41"/>
      <c r="UKN36" s="41"/>
      <c r="UKO36" s="41"/>
      <c r="UKP36" s="41"/>
      <c r="UKQ36" s="41"/>
      <c r="UKR36" s="41"/>
      <c r="UKS36" s="41"/>
      <c r="UKT36" s="41"/>
      <c r="UKU36" s="41"/>
      <c r="UKV36" s="41"/>
      <c r="UKW36" s="41"/>
      <c r="UKX36" s="41"/>
      <c r="UKY36" s="41"/>
      <c r="UKZ36" s="41"/>
      <c r="ULA36" s="41"/>
      <c r="ULB36" s="41"/>
      <c r="ULC36" s="41"/>
      <c r="ULD36" s="41"/>
      <c r="ULE36" s="41"/>
      <c r="ULF36" s="41"/>
      <c r="ULG36" s="41"/>
      <c r="ULH36" s="41"/>
      <c r="ULI36" s="41"/>
      <c r="ULJ36" s="41"/>
      <c r="ULK36" s="41"/>
      <c r="ULL36" s="41"/>
      <c r="ULM36" s="41"/>
      <c r="ULN36" s="41"/>
      <c r="ULO36" s="41"/>
      <c r="ULP36" s="41"/>
      <c r="ULQ36" s="41"/>
      <c r="ULR36" s="41"/>
      <c r="ULS36" s="41"/>
      <c r="ULT36" s="41"/>
      <c r="ULU36" s="41"/>
      <c r="ULV36" s="41"/>
      <c r="ULW36" s="41"/>
      <c r="ULX36" s="41"/>
      <c r="ULY36" s="41"/>
      <c r="ULZ36" s="41"/>
      <c r="UMA36" s="41"/>
      <c r="UMB36" s="41"/>
      <c r="UMC36" s="41"/>
      <c r="UMD36" s="41"/>
      <c r="UME36" s="41"/>
      <c r="UMF36" s="41"/>
      <c r="UMG36" s="41"/>
      <c r="UMH36" s="41"/>
      <c r="UMI36" s="41"/>
      <c r="UMJ36" s="41"/>
      <c r="UMK36" s="41"/>
      <c r="UML36" s="41"/>
      <c r="UMM36" s="41"/>
      <c r="UMN36" s="41"/>
      <c r="UMO36" s="41"/>
      <c r="UMP36" s="41"/>
      <c r="UMQ36" s="41"/>
      <c r="UMR36" s="41"/>
      <c r="UMS36" s="41"/>
      <c r="UMT36" s="41"/>
      <c r="UMU36" s="41"/>
      <c r="UMV36" s="41"/>
      <c r="UMW36" s="41"/>
      <c r="UMX36" s="41"/>
      <c r="UMY36" s="41"/>
      <c r="UMZ36" s="41"/>
      <c r="UNA36" s="41"/>
      <c r="UNB36" s="41"/>
      <c r="UNC36" s="41"/>
      <c r="UND36" s="41"/>
      <c r="UNE36" s="41"/>
      <c r="UNF36" s="41"/>
      <c r="UNG36" s="41"/>
      <c r="UNH36" s="41"/>
      <c r="UNI36" s="41"/>
      <c r="UNJ36" s="41"/>
      <c r="UNK36" s="41"/>
      <c r="UNL36" s="41"/>
      <c r="UNM36" s="41"/>
      <c r="UNN36" s="41"/>
      <c r="UNO36" s="41"/>
      <c r="UNP36" s="41"/>
      <c r="UNQ36" s="41"/>
      <c r="UNR36" s="41"/>
      <c r="UNS36" s="41"/>
      <c r="UNT36" s="41"/>
      <c r="UNU36" s="41"/>
      <c r="UNV36" s="41"/>
      <c r="UNW36" s="41"/>
      <c r="UNX36" s="41"/>
      <c r="UNY36" s="41"/>
      <c r="UNZ36" s="41"/>
      <c r="UOA36" s="41"/>
      <c r="UOB36" s="41"/>
      <c r="UOC36" s="41"/>
      <c r="UOD36" s="41"/>
      <c r="UOE36" s="41"/>
      <c r="UOF36" s="41"/>
      <c r="UOG36" s="41"/>
      <c r="UOH36" s="41"/>
      <c r="UOI36" s="41"/>
      <c r="UOJ36" s="41"/>
      <c r="UOK36" s="41"/>
      <c r="UOL36" s="41"/>
      <c r="UOM36" s="41"/>
      <c r="UON36" s="41"/>
      <c r="UOO36" s="41"/>
      <c r="UOP36" s="41"/>
      <c r="UOQ36" s="41"/>
      <c r="UOR36" s="41"/>
      <c r="UOS36" s="41"/>
      <c r="UOT36" s="41"/>
      <c r="UOU36" s="41"/>
      <c r="UOV36" s="41"/>
      <c r="UOW36" s="41"/>
      <c r="UOX36" s="41"/>
      <c r="UOY36" s="41"/>
      <c r="UOZ36" s="41"/>
      <c r="UPA36" s="41"/>
      <c r="UPB36" s="41"/>
      <c r="UPC36" s="41"/>
      <c r="UPD36" s="41"/>
      <c r="UPE36" s="41"/>
      <c r="UPF36" s="41"/>
      <c r="UPG36" s="41"/>
      <c r="UPH36" s="41"/>
      <c r="UPI36" s="41"/>
      <c r="UPJ36" s="41"/>
      <c r="UPK36" s="41"/>
      <c r="UPL36" s="41"/>
      <c r="UPM36" s="41"/>
      <c r="UPN36" s="41"/>
      <c r="UPO36" s="41"/>
      <c r="UPP36" s="41"/>
      <c r="UPQ36" s="41"/>
      <c r="UPR36" s="41"/>
      <c r="UPS36" s="41"/>
      <c r="UPT36" s="41"/>
      <c r="UPU36" s="41"/>
      <c r="UPV36" s="41"/>
      <c r="UPW36" s="41"/>
      <c r="UPX36" s="41"/>
      <c r="UPY36" s="41"/>
      <c r="UPZ36" s="41"/>
      <c r="UQA36" s="41"/>
      <c r="UQB36" s="41"/>
      <c r="UQC36" s="41"/>
      <c r="UQD36" s="41"/>
      <c r="UQE36" s="41"/>
      <c r="UQF36" s="41"/>
      <c r="UQG36" s="41"/>
      <c r="UQH36" s="41"/>
      <c r="UQI36" s="41"/>
      <c r="UQJ36" s="41"/>
      <c r="UQK36" s="41"/>
      <c r="UQL36" s="41"/>
      <c r="UQM36" s="41"/>
      <c r="UQN36" s="41"/>
      <c r="UQO36" s="41"/>
      <c r="UQP36" s="41"/>
      <c r="UQQ36" s="41"/>
      <c r="UQR36" s="41"/>
      <c r="UQS36" s="41"/>
      <c r="UQT36" s="41"/>
      <c r="UQU36" s="41"/>
      <c r="UQV36" s="41"/>
      <c r="UQW36" s="41"/>
      <c r="UQX36" s="41"/>
      <c r="UQY36" s="41"/>
      <c r="UQZ36" s="41"/>
      <c r="URA36" s="41"/>
      <c r="URB36" s="41"/>
      <c r="URC36" s="41"/>
      <c r="URD36" s="41"/>
      <c r="URE36" s="41"/>
      <c r="URF36" s="41"/>
      <c r="URG36" s="41"/>
      <c r="URH36" s="41"/>
      <c r="URI36" s="41"/>
      <c r="URJ36" s="41"/>
      <c r="URK36" s="41"/>
      <c r="URL36" s="41"/>
      <c r="URM36" s="41"/>
      <c r="URN36" s="41"/>
      <c r="URO36" s="41"/>
      <c r="URP36" s="41"/>
      <c r="URQ36" s="41"/>
      <c r="URR36" s="41"/>
      <c r="URS36" s="41"/>
      <c r="URT36" s="41"/>
      <c r="URU36" s="41"/>
      <c r="URV36" s="41"/>
      <c r="URW36" s="41"/>
      <c r="URX36" s="41"/>
      <c r="URY36" s="41"/>
      <c r="URZ36" s="41"/>
      <c r="USA36" s="41"/>
      <c r="USB36" s="41"/>
      <c r="USC36" s="41"/>
      <c r="USD36" s="41"/>
      <c r="USE36" s="41"/>
      <c r="USF36" s="41"/>
      <c r="USG36" s="41"/>
      <c r="USH36" s="41"/>
      <c r="USI36" s="41"/>
      <c r="USJ36" s="41"/>
      <c r="USK36" s="41"/>
      <c r="USL36" s="41"/>
      <c r="USM36" s="41"/>
      <c r="USN36" s="41"/>
      <c r="USO36" s="41"/>
      <c r="USP36" s="41"/>
      <c r="USQ36" s="41"/>
      <c r="USR36" s="41"/>
      <c r="USS36" s="41"/>
      <c r="UST36" s="41"/>
      <c r="USU36" s="41"/>
      <c r="USV36" s="41"/>
      <c r="USW36" s="41"/>
      <c r="USX36" s="41"/>
      <c r="USY36" s="41"/>
      <c r="USZ36" s="41"/>
      <c r="UTA36" s="41"/>
      <c r="UTB36" s="41"/>
      <c r="UTC36" s="41"/>
      <c r="UTD36" s="41"/>
      <c r="UTE36" s="41"/>
      <c r="UTF36" s="41"/>
      <c r="UTG36" s="41"/>
      <c r="UTH36" s="41"/>
      <c r="UTI36" s="41"/>
      <c r="UTJ36" s="41"/>
      <c r="UTK36" s="41"/>
      <c r="UTL36" s="41"/>
      <c r="UTM36" s="41"/>
      <c r="UTN36" s="41"/>
      <c r="UTO36" s="41"/>
      <c r="UTP36" s="41"/>
      <c r="UTQ36" s="41"/>
      <c r="UTR36" s="41"/>
      <c r="UTS36" s="41"/>
      <c r="UTT36" s="41"/>
      <c r="UTU36" s="41"/>
      <c r="UTV36" s="41"/>
      <c r="UTW36" s="41"/>
      <c r="UTX36" s="41"/>
      <c r="UTY36" s="41"/>
      <c r="UTZ36" s="41"/>
      <c r="UUA36" s="41"/>
      <c r="UUB36" s="41"/>
      <c r="UUC36" s="41"/>
      <c r="UUD36" s="41"/>
      <c r="UUE36" s="41"/>
      <c r="UUF36" s="41"/>
      <c r="UUG36" s="41"/>
      <c r="UUH36" s="41"/>
      <c r="UUI36" s="41"/>
      <c r="UUJ36" s="41"/>
      <c r="UUK36" s="41"/>
      <c r="UUL36" s="41"/>
      <c r="UUM36" s="41"/>
      <c r="UUN36" s="41"/>
      <c r="UUO36" s="41"/>
      <c r="UUP36" s="41"/>
      <c r="UUQ36" s="41"/>
      <c r="UUR36" s="41"/>
      <c r="UUS36" s="41"/>
      <c r="UUT36" s="41"/>
      <c r="UUU36" s="41"/>
      <c r="UUV36" s="41"/>
      <c r="UUW36" s="41"/>
      <c r="UUX36" s="41"/>
      <c r="UUY36" s="41"/>
      <c r="UUZ36" s="41"/>
      <c r="UVA36" s="41"/>
      <c r="UVB36" s="41"/>
      <c r="UVC36" s="41"/>
      <c r="UVD36" s="41"/>
      <c r="UVE36" s="41"/>
      <c r="UVF36" s="41"/>
      <c r="UVG36" s="41"/>
      <c r="UVH36" s="41"/>
      <c r="UVI36" s="41"/>
      <c r="UVJ36" s="41"/>
      <c r="UVK36" s="41"/>
      <c r="UVL36" s="41"/>
      <c r="UVM36" s="41"/>
      <c r="UVN36" s="41"/>
      <c r="UVO36" s="41"/>
      <c r="UVP36" s="41"/>
      <c r="UVQ36" s="41"/>
      <c r="UVR36" s="41"/>
      <c r="UVS36" s="41"/>
      <c r="UVT36" s="41"/>
      <c r="UVU36" s="41"/>
      <c r="UVV36" s="41"/>
      <c r="UVW36" s="41"/>
      <c r="UVX36" s="41"/>
      <c r="UVY36" s="41"/>
      <c r="UVZ36" s="41"/>
      <c r="UWA36" s="41"/>
      <c r="UWB36" s="41"/>
      <c r="UWC36" s="41"/>
      <c r="UWD36" s="41"/>
      <c r="UWE36" s="41"/>
      <c r="UWF36" s="41"/>
      <c r="UWG36" s="41"/>
      <c r="UWH36" s="41"/>
      <c r="UWI36" s="41"/>
      <c r="UWJ36" s="41"/>
      <c r="UWK36" s="41"/>
      <c r="UWL36" s="41"/>
      <c r="UWM36" s="41"/>
      <c r="UWN36" s="41"/>
      <c r="UWO36" s="41"/>
      <c r="UWP36" s="41"/>
      <c r="UWQ36" s="41"/>
      <c r="UWR36" s="41"/>
      <c r="UWS36" s="41"/>
      <c r="UWT36" s="41"/>
      <c r="UWU36" s="41"/>
      <c r="UWV36" s="41"/>
      <c r="UWW36" s="41"/>
      <c r="UWX36" s="41"/>
      <c r="UWY36" s="41"/>
      <c r="UWZ36" s="41"/>
      <c r="UXA36" s="41"/>
      <c r="UXB36" s="41"/>
      <c r="UXC36" s="41"/>
      <c r="UXD36" s="41"/>
      <c r="UXE36" s="41"/>
      <c r="UXF36" s="41"/>
      <c r="UXG36" s="41"/>
      <c r="UXH36" s="41"/>
      <c r="UXI36" s="41"/>
      <c r="UXJ36" s="41"/>
      <c r="UXK36" s="41"/>
      <c r="UXL36" s="41"/>
      <c r="UXM36" s="41"/>
      <c r="UXN36" s="41"/>
      <c r="UXO36" s="41"/>
      <c r="UXP36" s="41"/>
      <c r="UXQ36" s="41"/>
      <c r="UXR36" s="41"/>
      <c r="UXS36" s="41"/>
      <c r="UXT36" s="41"/>
      <c r="UXU36" s="41"/>
      <c r="UXV36" s="41"/>
      <c r="UXW36" s="41"/>
      <c r="UXX36" s="41"/>
      <c r="UXY36" s="41"/>
      <c r="UXZ36" s="41"/>
      <c r="UYA36" s="41"/>
      <c r="UYB36" s="41"/>
      <c r="UYC36" s="41"/>
      <c r="UYD36" s="41"/>
      <c r="UYE36" s="41"/>
      <c r="UYF36" s="41"/>
      <c r="UYG36" s="41"/>
      <c r="UYH36" s="41"/>
      <c r="UYI36" s="41"/>
      <c r="UYJ36" s="41"/>
      <c r="UYK36" s="41"/>
      <c r="UYL36" s="41"/>
      <c r="UYM36" s="41"/>
      <c r="UYN36" s="41"/>
      <c r="UYO36" s="41"/>
      <c r="UYP36" s="41"/>
      <c r="UYQ36" s="41"/>
      <c r="UYR36" s="41"/>
      <c r="UYS36" s="41"/>
      <c r="UYT36" s="41"/>
      <c r="UYU36" s="41"/>
      <c r="UYV36" s="41"/>
      <c r="UYW36" s="41"/>
      <c r="UYX36" s="41"/>
      <c r="UYY36" s="41"/>
      <c r="UYZ36" s="41"/>
      <c r="UZA36" s="41"/>
      <c r="UZB36" s="41"/>
      <c r="UZC36" s="41"/>
      <c r="UZD36" s="41"/>
      <c r="UZE36" s="41"/>
      <c r="UZF36" s="41"/>
      <c r="UZG36" s="41"/>
      <c r="UZH36" s="41"/>
      <c r="UZI36" s="41"/>
      <c r="UZJ36" s="41"/>
      <c r="UZK36" s="41"/>
      <c r="UZL36" s="41"/>
      <c r="UZM36" s="41"/>
      <c r="UZN36" s="41"/>
      <c r="UZO36" s="41"/>
      <c r="UZP36" s="41"/>
      <c r="UZQ36" s="41"/>
      <c r="UZR36" s="41"/>
      <c r="UZS36" s="41"/>
      <c r="UZT36" s="41"/>
      <c r="UZU36" s="41"/>
      <c r="UZV36" s="41"/>
      <c r="UZW36" s="41"/>
      <c r="UZX36" s="41"/>
      <c r="UZY36" s="41"/>
      <c r="UZZ36" s="41"/>
      <c r="VAA36" s="41"/>
      <c r="VAB36" s="41"/>
      <c r="VAC36" s="41"/>
      <c r="VAD36" s="41"/>
      <c r="VAE36" s="41"/>
      <c r="VAF36" s="41"/>
      <c r="VAG36" s="41"/>
      <c r="VAH36" s="41"/>
      <c r="VAI36" s="41"/>
      <c r="VAJ36" s="41"/>
      <c r="VAK36" s="41"/>
      <c r="VAL36" s="41"/>
      <c r="VAM36" s="41"/>
      <c r="VAN36" s="41"/>
      <c r="VAO36" s="41"/>
      <c r="VAP36" s="41"/>
      <c r="VAQ36" s="41"/>
      <c r="VAR36" s="41"/>
      <c r="VAS36" s="41"/>
      <c r="VAT36" s="41"/>
      <c r="VAU36" s="41"/>
      <c r="VAV36" s="41"/>
      <c r="VAW36" s="41"/>
      <c r="VAX36" s="41"/>
      <c r="VAY36" s="41"/>
      <c r="VAZ36" s="41"/>
      <c r="VBA36" s="41"/>
      <c r="VBB36" s="41"/>
      <c r="VBC36" s="41"/>
      <c r="VBD36" s="41"/>
      <c r="VBE36" s="41"/>
      <c r="VBF36" s="41"/>
      <c r="VBG36" s="41"/>
      <c r="VBH36" s="41"/>
      <c r="VBI36" s="41"/>
      <c r="VBJ36" s="41"/>
      <c r="VBK36" s="41"/>
      <c r="VBL36" s="41"/>
      <c r="VBM36" s="41"/>
      <c r="VBN36" s="41"/>
      <c r="VBO36" s="41"/>
      <c r="VBP36" s="41"/>
      <c r="VBQ36" s="41"/>
      <c r="VBR36" s="41"/>
      <c r="VBS36" s="41"/>
      <c r="VBT36" s="41"/>
      <c r="VBU36" s="41"/>
      <c r="VBV36" s="41"/>
      <c r="VBW36" s="41"/>
      <c r="VBX36" s="41"/>
      <c r="VBY36" s="41"/>
      <c r="VBZ36" s="41"/>
      <c r="VCA36" s="41"/>
      <c r="VCB36" s="41"/>
      <c r="VCC36" s="41"/>
      <c r="VCD36" s="41"/>
      <c r="VCE36" s="41"/>
      <c r="VCF36" s="41"/>
      <c r="VCG36" s="41"/>
      <c r="VCH36" s="41"/>
      <c r="VCI36" s="41"/>
      <c r="VCJ36" s="41"/>
      <c r="VCK36" s="41"/>
      <c r="VCL36" s="41"/>
      <c r="VCM36" s="41"/>
      <c r="VCN36" s="41"/>
      <c r="VCO36" s="41"/>
      <c r="VCP36" s="41"/>
      <c r="VCQ36" s="41"/>
      <c r="VCR36" s="41"/>
      <c r="VCS36" s="41"/>
      <c r="VCT36" s="41"/>
      <c r="VCU36" s="41"/>
      <c r="VCV36" s="41"/>
      <c r="VCW36" s="41"/>
      <c r="VCX36" s="41"/>
      <c r="VCY36" s="41"/>
      <c r="VCZ36" s="41"/>
      <c r="VDA36" s="41"/>
      <c r="VDB36" s="41"/>
      <c r="VDC36" s="41"/>
      <c r="VDD36" s="41"/>
      <c r="VDE36" s="41"/>
      <c r="VDF36" s="41"/>
      <c r="VDG36" s="41"/>
      <c r="VDH36" s="41"/>
      <c r="VDI36" s="41"/>
      <c r="VDJ36" s="41"/>
      <c r="VDK36" s="41"/>
      <c r="VDL36" s="41"/>
      <c r="VDM36" s="41"/>
      <c r="VDN36" s="41"/>
      <c r="VDO36" s="41"/>
      <c r="VDP36" s="41"/>
      <c r="VDQ36" s="41"/>
      <c r="VDR36" s="41"/>
      <c r="VDS36" s="41"/>
      <c r="VDT36" s="41"/>
      <c r="VDU36" s="41"/>
      <c r="VDV36" s="41"/>
      <c r="VDW36" s="41"/>
      <c r="VDX36" s="41"/>
      <c r="VDY36" s="41"/>
      <c r="VDZ36" s="41"/>
      <c r="VEA36" s="41"/>
      <c r="VEB36" s="41"/>
      <c r="VEC36" s="41"/>
      <c r="VED36" s="41"/>
      <c r="VEE36" s="41"/>
      <c r="VEF36" s="41"/>
      <c r="VEG36" s="41"/>
      <c r="VEH36" s="41"/>
      <c r="VEI36" s="41"/>
      <c r="VEJ36" s="41"/>
      <c r="VEK36" s="41"/>
      <c r="VEL36" s="41"/>
      <c r="VEM36" s="41"/>
      <c r="VEN36" s="41"/>
      <c r="VEO36" s="41"/>
      <c r="VEP36" s="41"/>
      <c r="VEQ36" s="41"/>
      <c r="VER36" s="41"/>
      <c r="VES36" s="41"/>
      <c r="VET36" s="41"/>
      <c r="VEU36" s="41"/>
      <c r="VEV36" s="41"/>
      <c r="VEW36" s="41"/>
      <c r="VEX36" s="41"/>
      <c r="VEY36" s="41"/>
      <c r="VEZ36" s="41"/>
      <c r="VFA36" s="41"/>
      <c r="VFB36" s="41"/>
      <c r="VFC36" s="41"/>
      <c r="VFD36" s="41"/>
      <c r="VFE36" s="41"/>
      <c r="VFF36" s="41"/>
      <c r="VFG36" s="41"/>
      <c r="VFH36" s="41"/>
      <c r="VFI36" s="41"/>
      <c r="VFJ36" s="41"/>
      <c r="VFK36" s="41"/>
      <c r="VFL36" s="41"/>
      <c r="VFM36" s="41"/>
      <c r="VFN36" s="41"/>
      <c r="VFO36" s="41"/>
      <c r="VFP36" s="41"/>
      <c r="VFQ36" s="41"/>
      <c r="VFR36" s="41"/>
      <c r="VFS36" s="41"/>
      <c r="VFT36" s="41"/>
      <c r="VFU36" s="41"/>
      <c r="VFV36" s="41"/>
      <c r="VFW36" s="41"/>
      <c r="VFX36" s="41"/>
      <c r="VFY36" s="41"/>
      <c r="VFZ36" s="41"/>
      <c r="VGA36" s="41"/>
      <c r="VGB36" s="41"/>
      <c r="VGC36" s="41"/>
      <c r="VGD36" s="41"/>
      <c r="VGE36" s="41"/>
      <c r="VGF36" s="41"/>
      <c r="VGG36" s="41"/>
      <c r="VGH36" s="41"/>
      <c r="VGI36" s="41"/>
      <c r="VGJ36" s="41"/>
      <c r="VGK36" s="41"/>
      <c r="VGL36" s="41"/>
      <c r="VGM36" s="41"/>
      <c r="VGN36" s="41"/>
      <c r="VGO36" s="41"/>
      <c r="VGP36" s="41"/>
      <c r="VGQ36" s="41"/>
      <c r="VGR36" s="41"/>
      <c r="VGS36" s="41"/>
      <c r="VGT36" s="41"/>
      <c r="VGU36" s="41"/>
      <c r="VGV36" s="41"/>
      <c r="VGW36" s="41"/>
      <c r="VGX36" s="41"/>
      <c r="VGY36" s="41"/>
      <c r="VGZ36" s="41"/>
      <c r="VHA36" s="41"/>
      <c r="VHB36" s="41"/>
      <c r="VHC36" s="41"/>
      <c r="VHD36" s="41"/>
      <c r="VHE36" s="41"/>
      <c r="VHF36" s="41"/>
      <c r="VHG36" s="41"/>
      <c r="VHH36" s="41"/>
      <c r="VHI36" s="41"/>
      <c r="VHJ36" s="41"/>
      <c r="VHK36" s="41"/>
      <c r="VHL36" s="41"/>
      <c r="VHM36" s="41"/>
      <c r="VHN36" s="41"/>
      <c r="VHO36" s="41"/>
      <c r="VHP36" s="41"/>
      <c r="VHQ36" s="41"/>
      <c r="VHR36" s="41"/>
      <c r="VHS36" s="41"/>
      <c r="VHT36" s="41"/>
      <c r="VHU36" s="41"/>
      <c r="VHV36" s="41"/>
      <c r="VHW36" s="41"/>
      <c r="VHX36" s="41"/>
      <c r="VHY36" s="41"/>
      <c r="VHZ36" s="41"/>
      <c r="VIA36" s="41"/>
      <c r="VIB36" s="41"/>
      <c r="VIC36" s="41"/>
      <c r="VID36" s="41"/>
      <c r="VIE36" s="41"/>
      <c r="VIF36" s="41"/>
      <c r="VIG36" s="41"/>
      <c r="VIH36" s="41"/>
      <c r="VII36" s="41"/>
      <c r="VIJ36" s="41"/>
      <c r="VIK36" s="41"/>
      <c r="VIL36" s="41"/>
      <c r="VIM36" s="41"/>
      <c r="VIN36" s="41"/>
      <c r="VIO36" s="41"/>
      <c r="VIP36" s="41"/>
      <c r="VIQ36" s="41"/>
      <c r="VIR36" s="41"/>
      <c r="VIS36" s="41"/>
      <c r="VIT36" s="41"/>
      <c r="VIU36" s="41"/>
      <c r="VIV36" s="41"/>
      <c r="VIW36" s="41"/>
      <c r="VIX36" s="41"/>
      <c r="VIY36" s="41"/>
      <c r="VIZ36" s="41"/>
      <c r="VJA36" s="41"/>
      <c r="VJB36" s="41"/>
      <c r="VJC36" s="41"/>
      <c r="VJD36" s="41"/>
      <c r="VJE36" s="41"/>
      <c r="VJF36" s="41"/>
      <c r="VJG36" s="41"/>
      <c r="VJH36" s="41"/>
      <c r="VJI36" s="41"/>
      <c r="VJJ36" s="41"/>
      <c r="VJK36" s="41"/>
      <c r="VJL36" s="41"/>
      <c r="VJM36" s="41"/>
      <c r="VJN36" s="41"/>
      <c r="VJO36" s="41"/>
      <c r="VJP36" s="41"/>
      <c r="VJQ36" s="41"/>
      <c r="VJR36" s="41"/>
      <c r="VJS36" s="41"/>
      <c r="VJT36" s="41"/>
      <c r="VJU36" s="41"/>
      <c r="VJV36" s="41"/>
      <c r="VJW36" s="41"/>
      <c r="VJX36" s="41"/>
      <c r="VJY36" s="41"/>
      <c r="VJZ36" s="41"/>
      <c r="VKA36" s="41"/>
      <c r="VKB36" s="41"/>
      <c r="VKC36" s="41"/>
      <c r="VKD36" s="41"/>
      <c r="VKE36" s="41"/>
      <c r="VKF36" s="41"/>
      <c r="VKG36" s="41"/>
      <c r="VKH36" s="41"/>
      <c r="VKI36" s="41"/>
      <c r="VKJ36" s="41"/>
      <c r="VKK36" s="41"/>
      <c r="VKL36" s="41"/>
      <c r="VKM36" s="41"/>
      <c r="VKN36" s="41"/>
      <c r="VKO36" s="41"/>
      <c r="VKP36" s="41"/>
      <c r="VKQ36" s="41"/>
      <c r="VKR36" s="41"/>
      <c r="VKS36" s="41"/>
      <c r="VKT36" s="41"/>
      <c r="VKU36" s="41"/>
      <c r="VKV36" s="41"/>
      <c r="VKW36" s="41"/>
      <c r="VKX36" s="41"/>
      <c r="VKY36" s="41"/>
      <c r="VKZ36" s="41"/>
      <c r="VLA36" s="41"/>
      <c r="VLB36" s="41"/>
      <c r="VLC36" s="41"/>
      <c r="VLD36" s="41"/>
      <c r="VLE36" s="41"/>
      <c r="VLF36" s="41"/>
      <c r="VLG36" s="41"/>
      <c r="VLH36" s="41"/>
      <c r="VLI36" s="41"/>
      <c r="VLJ36" s="41"/>
      <c r="VLK36" s="41"/>
      <c r="VLL36" s="41"/>
      <c r="VLM36" s="41"/>
      <c r="VLN36" s="41"/>
      <c r="VLO36" s="41"/>
      <c r="VLP36" s="41"/>
      <c r="VLQ36" s="41"/>
      <c r="VLR36" s="41"/>
      <c r="VLS36" s="41"/>
      <c r="VLT36" s="41"/>
      <c r="VLU36" s="41"/>
      <c r="VLV36" s="41"/>
      <c r="VLW36" s="41"/>
      <c r="VLX36" s="41"/>
      <c r="VLY36" s="41"/>
      <c r="VLZ36" s="41"/>
      <c r="VMA36" s="41"/>
      <c r="VMB36" s="41"/>
      <c r="VMC36" s="41"/>
      <c r="VMD36" s="41"/>
      <c r="VME36" s="41"/>
      <c r="VMF36" s="41"/>
      <c r="VMG36" s="41"/>
      <c r="VMH36" s="41"/>
      <c r="VMI36" s="41"/>
      <c r="VMJ36" s="41"/>
      <c r="VMK36" s="41"/>
      <c r="VML36" s="41"/>
      <c r="VMM36" s="41"/>
      <c r="VMN36" s="41"/>
      <c r="VMO36" s="41"/>
      <c r="VMP36" s="41"/>
      <c r="VMQ36" s="41"/>
      <c r="VMR36" s="41"/>
      <c r="VMS36" s="41"/>
      <c r="VMT36" s="41"/>
      <c r="VMU36" s="41"/>
      <c r="VMV36" s="41"/>
      <c r="VMW36" s="41"/>
      <c r="VMX36" s="41"/>
      <c r="VMY36" s="41"/>
      <c r="VMZ36" s="41"/>
      <c r="VNA36" s="41"/>
      <c r="VNB36" s="41"/>
      <c r="VNC36" s="41"/>
      <c r="VND36" s="41"/>
      <c r="VNE36" s="41"/>
      <c r="VNF36" s="41"/>
      <c r="VNG36" s="41"/>
      <c r="VNH36" s="41"/>
      <c r="VNI36" s="41"/>
      <c r="VNJ36" s="41"/>
      <c r="VNK36" s="41"/>
      <c r="VNL36" s="41"/>
      <c r="VNM36" s="41"/>
      <c r="VNN36" s="41"/>
      <c r="VNO36" s="41"/>
      <c r="VNP36" s="41"/>
      <c r="VNQ36" s="41"/>
      <c r="VNR36" s="41"/>
      <c r="VNS36" s="41"/>
      <c r="VNT36" s="41"/>
      <c r="VNU36" s="41"/>
      <c r="VNV36" s="41"/>
      <c r="VNW36" s="41"/>
      <c r="VNX36" s="41"/>
      <c r="VNY36" s="41"/>
      <c r="VNZ36" s="41"/>
      <c r="VOA36" s="41"/>
      <c r="VOB36" s="41"/>
      <c r="VOC36" s="41"/>
      <c r="VOD36" s="41"/>
      <c r="VOE36" s="41"/>
      <c r="VOF36" s="41"/>
      <c r="VOG36" s="41"/>
      <c r="VOH36" s="41"/>
      <c r="VOI36" s="41"/>
      <c r="VOJ36" s="41"/>
      <c r="VOK36" s="41"/>
      <c r="VOL36" s="41"/>
      <c r="VOM36" s="41"/>
      <c r="VON36" s="41"/>
      <c r="VOO36" s="41"/>
      <c r="VOP36" s="41"/>
      <c r="VOQ36" s="41"/>
      <c r="VOR36" s="41"/>
      <c r="VOS36" s="41"/>
      <c r="VOT36" s="41"/>
      <c r="VOU36" s="41"/>
      <c r="VOV36" s="41"/>
      <c r="VOW36" s="41"/>
      <c r="VOX36" s="41"/>
      <c r="VOY36" s="41"/>
      <c r="VOZ36" s="41"/>
      <c r="VPA36" s="41"/>
      <c r="VPB36" s="41"/>
      <c r="VPC36" s="41"/>
      <c r="VPD36" s="41"/>
      <c r="VPE36" s="41"/>
      <c r="VPF36" s="41"/>
      <c r="VPG36" s="41"/>
      <c r="VPH36" s="41"/>
      <c r="VPI36" s="41"/>
      <c r="VPJ36" s="41"/>
      <c r="VPK36" s="41"/>
      <c r="VPL36" s="41"/>
      <c r="VPM36" s="41"/>
      <c r="VPN36" s="41"/>
      <c r="VPO36" s="41"/>
      <c r="VPP36" s="41"/>
      <c r="VPQ36" s="41"/>
      <c r="VPR36" s="41"/>
      <c r="VPS36" s="41"/>
      <c r="VPT36" s="41"/>
      <c r="VPU36" s="41"/>
      <c r="VPV36" s="41"/>
      <c r="VPW36" s="41"/>
      <c r="VPX36" s="41"/>
      <c r="VPY36" s="41"/>
      <c r="VPZ36" s="41"/>
      <c r="VQA36" s="41"/>
      <c r="VQB36" s="41"/>
      <c r="VQC36" s="41"/>
      <c r="VQD36" s="41"/>
      <c r="VQE36" s="41"/>
      <c r="VQF36" s="41"/>
      <c r="VQG36" s="41"/>
      <c r="VQH36" s="41"/>
      <c r="VQI36" s="41"/>
      <c r="VQJ36" s="41"/>
      <c r="VQK36" s="41"/>
      <c r="VQL36" s="41"/>
      <c r="VQM36" s="41"/>
      <c r="VQN36" s="41"/>
      <c r="VQO36" s="41"/>
      <c r="VQP36" s="41"/>
      <c r="VQQ36" s="41"/>
      <c r="VQR36" s="41"/>
      <c r="VQS36" s="41"/>
      <c r="VQT36" s="41"/>
      <c r="VQU36" s="41"/>
      <c r="VQV36" s="41"/>
      <c r="VQW36" s="41"/>
      <c r="VQX36" s="41"/>
      <c r="VQY36" s="41"/>
      <c r="VQZ36" s="41"/>
      <c r="VRA36" s="41"/>
      <c r="VRB36" s="41"/>
      <c r="VRC36" s="41"/>
      <c r="VRD36" s="41"/>
      <c r="VRE36" s="41"/>
      <c r="VRF36" s="41"/>
      <c r="VRG36" s="41"/>
      <c r="VRH36" s="41"/>
      <c r="VRI36" s="41"/>
      <c r="VRJ36" s="41"/>
      <c r="VRK36" s="41"/>
      <c r="VRL36" s="41"/>
      <c r="VRM36" s="41"/>
      <c r="VRN36" s="41"/>
      <c r="VRO36" s="41"/>
      <c r="VRP36" s="41"/>
      <c r="VRQ36" s="41"/>
      <c r="VRR36" s="41"/>
      <c r="VRS36" s="41"/>
      <c r="VRT36" s="41"/>
      <c r="VRU36" s="41"/>
      <c r="VRV36" s="41"/>
      <c r="VRW36" s="41"/>
      <c r="VRX36" s="41"/>
      <c r="VRY36" s="41"/>
      <c r="VRZ36" s="41"/>
      <c r="VSA36" s="41"/>
      <c r="VSB36" s="41"/>
      <c r="VSC36" s="41"/>
      <c r="VSD36" s="41"/>
      <c r="VSE36" s="41"/>
      <c r="VSF36" s="41"/>
      <c r="VSG36" s="41"/>
      <c r="VSH36" s="41"/>
      <c r="VSI36" s="41"/>
      <c r="VSJ36" s="41"/>
      <c r="VSK36" s="41"/>
      <c r="VSL36" s="41"/>
      <c r="VSM36" s="41"/>
      <c r="VSN36" s="41"/>
      <c r="VSO36" s="41"/>
      <c r="VSP36" s="41"/>
      <c r="VSQ36" s="41"/>
      <c r="VSR36" s="41"/>
      <c r="VSS36" s="41"/>
      <c r="VST36" s="41"/>
      <c r="VSU36" s="41"/>
      <c r="VSV36" s="41"/>
      <c r="VSW36" s="41"/>
      <c r="VSX36" s="41"/>
      <c r="VSY36" s="41"/>
      <c r="VSZ36" s="41"/>
      <c r="VTA36" s="41"/>
      <c r="VTB36" s="41"/>
      <c r="VTC36" s="41"/>
      <c r="VTD36" s="41"/>
      <c r="VTE36" s="41"/>
      <c r="VTF36" s="41"/>
      <c r="VTG36" s="41"/>
      <c r="VTH36" s="41"/>
      <c r="VTI36" s="41"/>
      <c r="VTJ36" s="41"/>
      <c r="VTK36" s="41"/>
      <c r="VTL36" s="41"/>
      <c r="VTM36" s="41"/>
      <c r="VTN36" s="41"/>
      <c r="VTO36" s="41"/>
      <c r="VTP36" s="41"/>
      <c r="VTQ36" s="41"/>
      <c r="VTR36" s="41"/>
      <c r="VTS36" s="41"/>
      <c r="VTT36" s="41"/>
      <c r="VTU36" s="41"/>
      <c r="VTV36" s="41"/>
      <c r="VTW36" s="41"/>
      <c r="VTX36" s="41"/>
      <c r="VTY36" s="41"/>
      <c r="VTZ36" s="41"/>
      <c r="VUA36" s="41"/>
      <c r="VUB36" s="41"/>
      <c r="VUC36" s="41"/>
      <c r="VUD36" s="41"/>
      <c r="VUE36" s="41"/>
      <c r="VUF36" s="41"/>
      <c r="VUG36" s="41"/>
      <c r="VUH36" s="41"/>
      <c r="VUI36" s="41"/>
      <c r="VUJ36" s="41"/>
      <c r="VUK36" s="41"/>
      <c r="VUL36" s="41"/>
      <c r="VUM36" s="41"/>
      <c r="VUN36" s="41"/>
      <c r="VUO36" s="41"/>
      <c r="VUP36" s="41"/>
      <c r="VUQ36" s="41"/>
      <c r="VUR36" s="41"/>
      <c r="VUS36" s="41"/>
      <c r="VUT36" s="41"/>
      <c r="VUU36" s="41"/>
      <c r="VUV36" s="41"/>
      <c r="VUW36" s="41"/>
      <c r="VUX36" s="41"/>
      <c r="VUY36" s="41"/>
      <c r="VUZ36" s="41"/>
      <c r="VVA36" s="41"/>
      <c r="VVB36" s="41"/>
      <c r="VVC36" s="41"/>
      <c r="VVD36" s="41"/>
      <c r="VVE36" s="41"/>
      <c r="VVF36" s="41"/>
      <c r="VVG36" s="41"/>
      <c r="VVH36" s="41"/>
      <c r="VVI36" s="41"/>
      <c r="VVJ36" s="41"/>
      <c r="VVK36" s="41"/>
      <c r="VVL36" s="41"/>
      <c r="VVM36" s="41"/>
      <c r="VVN36" s="41"/>
      <c r="VVO36" s="41"/>
      <c r="VVP36" s="41"/>
      <c r="VVQ36" s="41"/>
      <c r="VVR36" s="41"/>
      <c r="VVS36" s="41"/>
      <c r="VVT36" s="41"/>
      <c r="VVU36" s="41"/>
      <c r="VVV36" s="41"/>
      <c r="VVW36" s="41"/>
      <c r="VVX36" s="41"/>
      <c r="VVY36" s="41"/>
      <c r="VVZ36" s="41"/>
      <c r="VWA36" s="41"/>
      <c r="VWB36" s="41"/>
      <c r="VWC36" s="41"/>
      <c r="VWD36" s="41"/>
      <c r="VWE36" s="41"/>
      <c r="VWF36" s="41"/>
      <c r="VWG36" s="41"/>
      <c r="VWH36" s="41"/>
      <c r="VWI36" s="41"/>
      <c r="VWJ36" s="41"/>
      <c r="VWK36" s="41"/>
      <c r="VWL36" s="41"/>
      <c r="VWM36" s="41"/>
      <c r="VWN36" s="41"/>
      <c r="VWO36" s="41"/>
      <c r="VWP36" s="41"/>
      <c r="VWQ36" s="41"/>
      <c r="VWR36" s="41"/>
      <c r="VWS36" s="41"/>
      <c r="VWT36" s="41"/>
      <c r="VWU36" s="41"/>
      <c r="VWV36" s="41"/>
      <c r="VWW36" s="41"/>
      <c r="VWX36" s="41"/>
      <c r="VWY36" s="41"/>
      <c r="VWZ36" s="41"/>
      <c r="VXA36" s="41"/>
      <c r="VXB36" s="41"/>
      <c r="VXC36" s="41"/>
      <c r="VXD36" s="41"/>
      <c r="VXE36" s="41"/>
      <c r="VXF36" s="41"/>
      <c r="VXG36" s="41"/>
      <c r="VXH36" s="41"/>
      <c r="VXI36" s="41"/>
      <c r="VXJ36" s="41"/>
      <c r="VXK36" s="41"/>
      <c r="VXL36" s="41"/>
      <c r="VXM36" s="41"/>
      <c r="VXN36" s="41"/>
      <c r="VXO36" s="41"/>
      <c r="VXP36" s="41"/>
      <c r="VXQ36" s="41"/>
      <c r="VXR36" s="41"/>
      <c r="VXS36" s="41"/>
      <c r="VXT36" s="41"/>
      <c r="VXU36" s="41"/>
      <c r="VXV36" s="41"/>
      <c r="VXW36" s="41"/>
      <c r="VXX36" s="41"/>
      <c r="VXY36" s="41"/>
      <c r="VXZ36" s="41"/>
      <c r="VYA36" s="41"/>
      <c r="VYB36" s="41"/>
      <c r="VYC36" s="41"/>
      <c r="VYD36" s="41"/>
      <c r="VYE36" s="41"/>
      <c r="VYF36" s="41"/>
      <c r="VYG36" s="41"/>
      <c r="VYH36" s="41"/>
      <c r="VYI36" s="41"/>
      <c r="VYJ36" s="41"/>
      <c r="VYK36" s="41"/>
      <c r="VYL36" s="41"/>
      <c r="VYM36" s="41"/>
      <c r="VYN36" s="41"/>
      <c r="VYO36" s="41"/>
      <c r="VYP36" s="41"/>
      <c r="VYQ36" s="41"/>
      <c r="VYR36" s="41"/>
      <c r="VYS36" s="41"/>
      <c r="VYT36" s="41"/>
      <c r="VYU36" s="41"/>
      <c r="VYV36" s="41"/>
      <c r="VYW36" s="41"/>
      <c r="VYX36" s="41"/>
      <c r="VYY36" s="41"/>
      <c r="VYZ36" s="41"/>
      <c r="VZA36" s="41"/>
      <c r="VZB36" s="41"/>
      <c r="VZC36" s="41"/>
      <c r="VZD36" s="41"/>
      <c r="VZE36" s="41"/>
      <c r="VZF36" s="41"/>
      <c r="VZG36" s="41"/>
      <c r="VZH36" s="41"/>
      <c r="VZI36" s="41"/>
      <c r="VZJ36" s="41"/>
      <c r="VZK36" s="41"/>
      <c r="VZL36" s="41"/>
      <c r="VZM36" s="41"/>
      <c r="VZN36" s="41"/>
      <c r="VZO36" s="41"/>
      <c r="VZP36" s="41"/>
      <c r="VZQ36" s="41"/>
      <c r="VZR36" s="41"/>
      <c r="VZS36" s="41"/>
      <c r="VZT36" s="41"/>
      <c r="VZU36" s="41"/>
      <c r="VZV36" s="41"/>
      <c r="VZW36" s="41"/>
      <c r="VZX36" s="41"/>
      <c r="VZY36" s="41"/>
      <c r="VZZ36" s="41"/>
      <c r="WAA36" s="41"/>
      <c r="WAB36" s="41"/>
      <c r="WAC36" s="41"/>
      <c r="WAD36" s="41"/>
      <c r="WAE36" s="41"/>
      <c r="WAF36" s="41"/>
      <c r="WAG36" s="41"/>
      <c r="WAH36" s="41"/>
      <c r="WAI36" s="41"/>
      <c r="WAJ36" s="41"/>
      <c r="WAK36" s="41"/>
      <c r="WAL36" s="41"/>
      <c r="WAM36" s="41"/>
      <c r="WAN36" s="41"/>
      <c r="WAO36" s="41"/>
      <c r="WAP36" s="41"/>
      <c r="WAQ36" s="41"/>
      <c r="WAR36" s="41"/>
      <c r="WAS36" s="41"/>
      <c r="WAT36" s="41"/>
      <c r="WAU36" s="41"/>
      <c r="WAV36" s="41"/>
      <c r="WAW36" s="41"/>
      <c r="WAX36" s="41"/>
      <c r="WAY36" s="41"/>
      <c r="WAZ36" s="41"/>
      <c r="WBA36" s="41"/>
      <c r="WBB36" s="41"/>
      <c r="WBC36" s="41"/>
      <c r="WBD36" s="41"/>
      <c r="WBE36" s="41"/>
      <c r="WBF36" s="41"/>
      <c r="WBG36" s="41"/>
      <c r="WBH36" s="41"/>
      <c r="WBI36" s="41"/>
      <c r="WBJ36" s="41"/>
      <c r="WBK36" s="41"/>
      <c r="WBL36" s="41"/>
      <c r="WBM36" s="41"/>
      <c r="WBN36" s="41"/>
      <c r="WBO36" s="41"/>
      <c r="WBP36" s="41"/>
      <c r="WBQ36" s="41"/>
      <c r="WBR36" s="41"/>
      <c r="WBS36" s="41"/>
      <c r="WBT36" s="41"/>
      <c r="WBU36" s="41"/>
      <c r="WBV36" s="41"/>
      <c r="WBW36" s="41"/>
      <c r="WBX36" s="41"/>
      <c r="WBY36" s="41"/>
      <c r="WBZ36" s="41"/>
      <c r="WCA36" s="41"/>
      <c r="WCB36" s="41"/>
      <c r="WCC36" s="41"/>
      <c r="WCD36" s="41"/>
      <c r="WCE36" s="41"/>
      <c r="WCF36" s="41"/>
      <c r="WCG36" s="41"/>
      <c r="WCH36" s="41"/>
      <c r="WCI36" s="41"/>
      <c r="WCJ36" s="41"/>
      <c r="WCK36" s="41"/>
      <c r="WCL36" s="41"/>
      <c r="WCM36" s="41"/>
      <c r="WCN36" s="41"/>
      <c r="WCO36" s="41"/>
      <c r="WCP36" s="41"/>
      <c r="WCQ36" s="41"/>
      <c r="WCR36" s="41"/>
      <c r="WCS36" s="41"/>
      <c r="WCT36" s="41"/>
      <c r="WCU36" s="41"/>
      <c r="WCV36" s="41"/>
      <c r="WCW36" s="41"/>
      <c r="WCX36" s="41"/>
      <c r="WCY36" s="41"/>
      <c r="WCZ36" s="41"/>
      <c r="WDA36" s="41"/>
      <c r="WDB36" s="41"/>
      <c r="WDC36" s="41"/>
      <c r="WDD36" s="41"/>
      <c r="WDE36" s="41"/>
      <c r="WDF36" s="41"/>
      <c r="WDG36" s="41"/>
      <c r="WDH36" s="41"/>
      <c r="WDI36" s="41"/>
      <c r="WDJ36" s="41"/>
      <c r="WDK36" s="41"/>
      <c r="WDL36" s="41"/>
      <c r="WDM36" s="41"/>
      <c r="WDN36" s="41"/>
      <c r="WDO36" s="41"/>
      <c r="WDP36" s="41"/>
      <c r="WDQ36" s="41"/>
      <c r="WDR36" s="41"/>
      <c r="WDS36" s="41"/>
      <c r="WDT36" s="41"/>
      <c r="WDU36" s="41"/>
      <c r="WDV36" s="41"/>
      <c r="WDW36" s="41"/>
      <c r="WDX36" s="41"/>
      <c r="WDY36" s="41"/>
      <c r="WDZ36" s="41"/>
      <c r="WEA36" s="41"/>
      <c r="WEB36" s="41"/>
      <c r="WEC36" s="41"/>
      <c r="WED36" s="41"/>
      <c r="WEE36" s="41"/>
      <c r="WEF36" s="41"/>
      <c r="WEG36" s="41"/>
      <c r="WEH36" s="41"/>
      <c r="WEI36" s="41"/>
      <c r="WEJ36" s="41"/>
      <c r="WEK36" s="41"/>
      <c r="WEL36" s="41"/>
      <c r="WEM36" s="41"/>
      <c r="WEN36" s="41"/>
      <c r="WEO36" s="41"/>
      <c r="WEP36" s="41"/>
      <c r="WEQ36" s="41"/>
      <c r="WER36" s="41"/>
      <c r="WES36" s="41"/>
      <c r="WET36" s="41"/>
      <c r="WEU36" s="41"/>
      <c r="WEV36" s="41"/>
      <c r="WEW36" s="41"/>
      <c r="WEX36" s="41"/>
      <c r="WEY36" s="41"/>
      <c r="WEZ36" s="41"/>
      <c r="WFA36" s="41"/>
      <c r="WFB36" s="41"/>
      <c r="WFC36" s="41"/>
      <c r="WFD36" s="41"/>
      <c r="WFE36" s="41"/>
      <c r="WFF36" s="41"/>
      <c r="WFG36" s="41"/>
      <c r="WFH36" s="41"/>
      <c r="WFI36" s="41"/>
      <c r="WFJ36" s="41"/>
      <c r="WFK36" s="41"/>
      <c r="WFL36" s="41"/>
      <c r="WFM36" s="41"/>
      <c r="WFN36" s="41"/>
      <c r="WFO36" s="41"/>
      <c r="WFP36" s="41"/>
      <c r="WFQ36" s="41"/>
      <c r="WFR36" s="41"/>
      <c r="WFS36" s="41"/>
      <c r="WFT36" s="41"/>
      <c r="WFU36" s="41"/>
      <c r="WFV36" s="41"/>
      <c r="WFW36" s="41"/>
      <c r="WFX36" s="41"/>
      <c r="WFY36" s="41"/>
      <c r="WFZ36" s="41"/>
      <c r="WGA36" s="41"/>
      <c r="WGB36" s="41"/>
      <c r="WGC36" s="41"/>
      <c r="WGD36" s="41"/>
      <c r="WGE36" s="41"/>
      <c r="WGF36" s="41"/>
      <c r="WGG36" s="41"/>
      <c r="WGH36" s="41"/>
      <c r="WGI36" s="41"/>
      <c r="WGJ36" s="41"/>
      <c r="WGK36" s="41"/>
      <c r="WGL36" s="41"/>
      <c r="WGM36" s="41"/>
      <c r="WGN36" s="41"/>
      <c r="WGO36" s="41"/>
      <c r="WGP36" s="41"/>
      <c r="WGQ36" s="41"/>
      <c r="WGR36" s="41"/>
      <c r="WGS36" s="41"/>
      <c r="WGT36" s="41"/>
      <c r="WGU36" s="41"/>
      <c r="WGV36" s="41"/>
      <c r="WGW36" s="41"/>
      <c r="WGX36" s="41"/>
      <c r="WGY36" s="41"/>
      <c r="WGZ36" s="41"/>
      <c r="WHA36" s="41"/>
      <c r="WHB36" s="41"/>
      <c r="WHC36" s="41"/>
      <c r="WHD36" s="41"/>
      <c r="WHE36" s="41"/>
      <c r="WHF36" s="41"/>
      <c r="WHG36" s="41"/>
      <c r="WHH36" s="41"/>
      <c r="WHI36" s="41"/>
      <c r="WHJ36" s="41"/>
      <c r="WHK36" s="41"/>
      <c r="WHL36" s="41"/>
      <c r="WHM36" s="41"/>
      <c r="WHN36" s="41"/>
      <c r="WHO36" s="41"/>
      <c r="WHP36" s="41"/>
      <c r="WHQ36" s="41"/>
      <c r="WHR36" s="41"/>
      <c r="WHS36" s="41"/>
      <c r="WHT36" s="41"/>
      <c r="WHU36" s="41"/>
      <c r="WHV36" s="41"/>
      <c r="WHW36" s="41"/>
      <c r="WHX36" s="41"/>
      <c r="WHY36" s="41"/>
      <c r="WHZ36" s="41"/>
      <c r="WIA36" s="41"/>
      <c r="WIB36" s="41"/>
      <c r="WIC36" s="41"/>
      <c r="WID36" s="41"/>
      <c r="WIE36" s="41"/>
      <c r="WIF36" s="41"/>
      <c r="WIG36" s="41"/>
      <c r="WIH36" s="41"/>
      <c r="WII36" s="41"/>
      <c r="WIJ36" s="41"/>
      <c r="WIK36" s="41"/>
      <c r="WIL36" s="41"/>
      <c r="WIM36" s="41"/>
      <c r="WIN36" s="41"/>
      <c r="WIO36" s="41"/>
      <c r="WIP36" s="41"/>
      <c r="WIQ36" s="41"/>
      <c r="WIR36" s="41"/>
      <c r="WIS36" s="41"/>
      <c r="WIT36" s="41"/>
      <c r="WIU36" s="41"/>
      <c r="WIV36" s="41"/>
      <c r="WIW36" s="41"/>
      <c r="WIX36" s="41"/>
      <c r="WIY36" s="41"/>
      <c r="WIZ36" s="41"/>
      <c r="WJA36" s="41"/>
      <c r="WJB36" s="41"/>
      <c r="WJC36" s="41"/>
      <c r="WJD36" s="41"/>
      <c r="WJE36" s="41"/>
      <c r="WJF36" s="41"/>
      <c r="WJG36" s="41"/>
      <c r="WJH36" s="41"/>
      <c r="WJI36" s="41"/>
      <c r="WJJ36" s="41"/>
      <c r="WJK36" s="41"/>
      <c r="WJL36" s="41"/>
      <c r="WJM36" s="41"/>
      <c r="WJN36" s="41"/>
      <c r="WJO36" s="41"/>
      <c r="WJP36" s="41"/>
      <c r="WJQ36" s="41"/>
      <c r="WJR36" s="41"/>
      <c r="WJS36" s="41"/>
      <c r="WJT36" s="41"/>
      <c r="WJU36" s="41"/>
      <c r="WJV36" s="41"/>
      <c r="WJW36" s="41"/>
      <c r="WJX36" s="41"/>
      <c r="WJY36" s="41"/>
      <c r="WJZ36" s="41"/>
      <c r="WKA36" s="41"/>
      <c r="WKB36" s="41"/>
      <c r="WKC36" s="41"/>
      <c r="WKD36" s="41"/>
      <c r="WKE36" s="41"/>
      <c r="WKF36" s="41"/>
      <c r="WKG36" s="41"/>
      <c r="WKH36" s="41"/>
      <c r="WKI36" s="41"/>
      <c r="WKJ36" s="41"/>
      <c r="WKK36" s="41"/>
      <c r="WKL36" s="41"/>
      <c r="WKM36" s="41"/>
      <c r="WKN36" s="41"/>
      <c r="WKO36" s="41"/>
      <c r="WKP36" s="41"/>
      <c r="WKQ36" s="41"/>
      <c r="WKR36" s="41"/>
      <c r="WKS36" s="41"/>
      <c r="WKT36" s="41"/>
      <c r="WKU36" s="41"/>
      <c r="WKV36" s="41"/>
      <c r="WKW36" s="41"/>
      <c r="WKX36" s="41"/>
      <c r="WKY36" s="41"/>
      <c r="WKZ36" s="41"/>
      <c r="WLA36" s="41"/>
      <c r="WLB36" s="41"/>
      <c r="WLC36" s="41"/>
      <c r="WLD36" s="41"/>
      <c r="WLE36" s="41"/>
      <c r="WLF36" s="41"/>
      <c r="WLG36" s="41"/>
      <c r="WLH36" s="41"/>
      <c r="WLI36" s="41"/>
      <c r="WLJ36" s="41"/>
      <c r="WLK36" s="41"/>
      <c r="WLL36" s="41"/>
      <c r="WLM36" s="41"/>
      <c r="WLN36" s="41"/>
      <c r="WLO36" s="41"/>
      <c r="WLP36" s="41"/>
      <c r="WLQ36" s="41"/>
      <c r="WLR36" s="41"/>
      <c r="WLS36" s="41"/>
      <c r="WLT36" s="41"/>
      <c r="WLU36" s="41"/>
      <c r="WLV36" s="41"/>
      <c r="WLW36" s="41"/>
      <c r="WLX36" s="41"/>
      <c r="WLY36" s="41"/>
      <c r="WLZ36" s="41"/>
      <c r="WMA36" s="41"/>
      <c r="WMB36" s="41"/>
      <c r="WMC36" s="41"/>
      <c r="WMD36" s="41"/>
      <c r="WME36" s="41"/>
      <c r="WMF36" s="41"/>
      <c r="WMG36" s="41"/>
      <c r="WMH36" s="41"/>
      <c r="WMI36" s="41"/>
      <c r="WMJ36" s="41"/>
      <c r="WMK36" s="41"/>
      <c r="WML36" s="41"/>
      <c r="WMM36" s="41"/>
      <c r="WMN36" s="41"/>
      <c r="WMO36" s="41"/>
      <c r="WMP36" s="41"/>
      <c r="WMQ36" s="41"/>
      <c r="WMR36" s="41"/>
      <c r="WMS36" s="41"/>
      <c r="WMT36" s="41"/>
      <c r="WMU36" s="41"/>
      <c r="WMV36" s="41"/>
      <c r="WMW36" s="41"/>
      <c r="WMX36" s="41"/>
      <c r="WMY36" s="41"/>
      <c r="WMZ36" s="41"/>
      <c r="WNA36" s="41"/>
      <c r="WNB36" s="41"/>
      <c r="WNC36" s="41"/>
      <c r="WND36" s="41"/>
      <c r="WNE36" s="41"/>
      <c r="WNF36" s="41"/>
      <c r="WNG36" s="41"/>
      <c r="WNH36" s="41"/>
      <c r="WNI36" s="41"/>
      <c r="WNJ36" s="41"/>
      <c r="WNK36" s="41"/>
      <c r="WNL36" s="41"/>
      <c r="WNM36" s="41"/>
      <c r="WNN36" s="41"/>
      <c r="WNO36" s="41"/>
      <c r="WNP36" s="41"/>
      <c r="WNQ36" s="41"/>
      <c r="WNR36" s="41"/>
      <c r="WNS36" s="41"/>
      <c r="WNT36" s="41"/>
      <c r="WNU36" s="41"/>
      <c r="WNV36" s="41"/>
      <c r="WNW36" s="41"/>
      <c r="WNX36" s="41"/>
      <c r="WNY36" s="41"/>
      <c r="WNZ36" s="41"/>
      <c r="WOA36" s="41"/>
      <c r="WOB36" s="41"/>
      <c r="WOC36" s="41"/>
      <c r="WOD36" s="41"/>
      <c r="WOE36" s="41"/>
      <c r="WOF36" s="41"/>
      <c r="WOG36" s="41"/>
      <c r="WOH36" s="41"/>
      <c r="WOI36" s="41"/>
      <c r="WOJ36" s="41"/>
      <c r="WOK36" s="41"/>
      <c r="WOL36" s="41"/>
      <c r="WOM36" s="41"/>
      <c r="WON36" s="41"/>
      <c r="WOO36" s="41"/>
      <c r="WOP36" s="41"/>
      <c r="WOQ36" s="41"/>
      <c r="WOR36" s="41"/>
      <c r="WOS36" s="41"/>
      <c r="WOT36" s="41"/>
      <c r="WOU36" s="41"/>
      <c r="WOV36" s="41"/>
      <c r="WOW36" s="41"/>
      <c r="WOX36" s="41"/>
      <c r="WOY36" s="41"/>
      <c r="WOZ36" s="41"/>
      <c r="WPA36" s="41"/>
      <c r="WPB36" s="41"/>
      <c r="WPC36" s="41"/>
      <c r="WPD36" s="41"/>
      <c r="WPE36" s="41"/>
      <c r="WPF36" s="41"/>
      <c r="WPG36" s="41"/>
      <c r="WPH36" s="41"/>
      <c r="WPI36" s="41"/>
      <c r="WPJ36" s="41"/>
      <c r="WPK36" s="41"/>
      <c r="WPL36" s="41"/>
      <c r="WPM36" s="41"/>
      <c r="WPN36" s="41"/>
      <c r="WPO36" s="41"/>
      <c r="WPP36" s="41"/>
      <c r="WPQ36" s="41"/>
      <c r="WPR36" s="41"/>
      <c r="WPS36" s="41"/>
      <c r="WPT36" s="41"/>
      <c r="WPU36" s="41"/>
      <c r="WPV36" s="41"/>
      <c r="WPW36" s="41"/>
      <c r="WPX36" s="41"/>
      <c r="WPY36" s="41"/>
      <c r="WPZ36" s="41"/>
      <c r="WQA36" s="41"/>
      <c r="WQB36" s="41"/>
      <c r="WQC36" s="41"/>
      <c r="WQD36" s="41"/>
      <c r="WQE36" s="41"/>
      <c r="WQF36" s="41"/>
      <c r="WQG36" s="41"/>
      <c r="WQH36" s="41"/>
      <c r="WQI36" s="41"/>
      <c r="WQJ36" s="41"/>
      <c r="WQK36" s="41"/>
      <c r="WQL36" s="41"/>
      <c r="WQM36" s="41"/>
      <c r="WQN36" s="41"/>
      <c r="WQO36" s="41"/>
      <c r="WQP36" s="41"/>
      <c r="WQQ36" s="41"/>
      <c r="WQR36" s="41"/>
      <c r="WQS36" s="41"/>
      <c r="WQT36" s="41"/>
      <c r="WQU36" s="41"/>
      <c r="WQV36" s="41"/>
      <c r="WQW36" s="41"/>
      <c r="WQX36" s="41"/>
      <c r="WQY36" s="41"/>
      <c r="WQZ36" s="41"/>
      <c r="WRA36" s="41"/>
      <c r="WRB36" s="41"/>
      <c r="WRC36" s="41"/>
      <c r="WRD36" s="41"/>
      <c r="WRE36" s="41"/>
      <c r="WRF36" s="41"/>
      <c r="WRG36" s="41"/>
      <c r="WRH36" s="41"/>
      <c r="WRI36" s="41"/>
      <c r="WRJ36" s="41"/>
      <c r="WRK36" s="41"/>
      <c r="WRL36" s="41"/>
      <c r="WRM36" s="41"/>
      <c r="WRN36" s="41"/>
      <c r="WRO36" s="41"/>
      <c r="WRP36" s="41"/>
      <c r="WRQ36" s="41"/>
      <c r="WRR36" s="41"/>
      <c r="WRS36" s="41"/>
      <c r="WRT36" s="41"/>
      <c r="WRU36" s="41"/>
      <c r="WRV36" s="41"/>
      <c r="WRW36" s="41"/>
      <c r="WRX36" s="41"/>
      <c r="WRY36" s="41"/>
      <c r="WRZ36" s="41"/>
      <c r="WSA36" s="41"/>
      <c r="WSB36" s="41"/>
      <c r="WSC36" s="41"/>
      <c r="WSD36" s="41"/>
      <c r="WSE36" s="41"/>
      <c r="WSF36" s="41"/>
      <c r="WSG36" s="41"/>
      <c r="WSH36" s="41"/>
      <c r="WSI36" s="41"/>
      <c r="WSJ36" s="41"/>
      <c r="WSK36" s="41"/>
      <c r="WSL36" s="41"/>
      <c r="WSM36" s="41"/>
      <c r="WSN36" s="41"/>
      <c r="WSO36" s="41"/>
      <c r="WSP36" s="41"/>
      <c r="WSQ36" s="41"/>
      <c r="WSR36" s="41"/>
      <c r="WSS36" s="41"/>
      <c r="WST36" s="41"/>
      <c r="WSU36" s="41"/>
      <c r="WSV36" s="41"/>
      <c r="WSW36" s="41"/>
      <c r="WSX36" s="41"/>
      <c r="WSY36" s="41"/>
      <c r="WSZ36" s="41"/>
      <c r="WTA36" s="41"/>
      <c r="WTB36" s="41"/>
      <c r="WTC36" s="41"/>
      <c r="WTD36" s="41"/>
      <c r="WTE36" s="41"/>
      <c r="WTF36" s="41"/>
      <c r="WTG36" s="41"/>
      <c r="WTH36" s="41"/>
      <c r="WTI36" s="41"/>
      <c r="WTJ36" s="41"/>
      <c r="WTK36" s="41"/>
      <c r="WTL36" s="41"/>
      <c r="WTM36" s="41"/>
      <c r="WTN36" s="41"/>
      <c r="WTO36" s="41"/>
      <c r="WTP36" s="41"/>
      <c r="WTQ36" s="41"/>
      <c r="WTR36" s="41"/>
      <c r="WTS36" s="41"/>
      <c r="WTT36" s="41"/>
      <c r="WTU36" s="41"/>
      <c r="WTV36" s="41"/>
      <c r="WTW36" s="41"/>
      <c r="WTX36" s="41"/>
      <c r="WTY36" s="41"/>
      <c r="WTZ36" s="41"/>
      <c r="WUA36" s="41"/>
      <c r="WUB36" s="41"/>
      <c r="WUC36" s="41"/>
      <c r="WUD36" s="41"/>
      <c r="WUE36" s="41"/>
      <c r="WUF36" s="41"/>
      <c r="WUG36" s="41"/>
      <c r="WUH36" s="41"/>
      <c r="WUI36" s="41"/>
      <c r="WUJ36" s="41"/>
      <c r="WUK36" s="41"/>
      <c r="WUL36" s="41"/>
      <c r="WUM36" s="41"/>
      <c r="WUN36" s="41"/>
      <c r="WUO36" s="41"/>
      <c r="WUP36" s="41"/>
      <c r="WUQ36" s="41"/>
      <c r="WUR36" s="41"/>
      <c r="WUS36" s="41"/>
      <c r="WUT36" s="41"/>
      <c r="WUU36" s="41"/>
      <c r="WUV36" s="41"/>
      <c r="WUW36" s="41"/>
      <c r="WUX36" s="41"/>
      <c r="WUY36" s="41"/>
      <c r="WUZ36" s="41"/>
      <c r="WVA36" s="41"/>
      <c r="WVB36" s="41"/>
      <c r="WVC36" s="41"/>
      <c r="WVD36" s="41"/>
      <c r="WVE36" s="41"/>
      <c r="WVF36" s="41"/>
      <c r="WVG36" s="41"/>
      <c r="WVH36" s="41"/>
      <c r="WVI36" s="41"/>
      <c r="WVJ36" s="41"/>
      <c r="WVK36" s="41"/>
      <c r="WVL36" s="41"/>
      <c r="WVM36" s="41"/>
      <c r="WVN36" s="41"/>
      <c r="WVO36" s="41"/>
      <c r="WVP36" s="41"/>
      <c r="WVQ36" s="41"/>
      <c r="WVR36" s="41"/>
      <c r="WVS36" s="41"/>
      <c r="WVT36" s="41"/>
      <c r="WVU36" s="41"/>
      <c r="WVV36" s="41"/>
      <c r="WVW36" s="41"/>
      <c r="WVX36" s="41"/>
      <c r="WVY36" s="41"/>
      <c r="WVZ36" s="41"/>
      <c r="WWA36" s="41"/>
      <c r="WWB36" s="41"/>
      <c r="WWC36" s="41"/>
      <c r="WWD36" s="41"/>
      <c r="WWE36" s="41"/>
      <c r="WWF36" s="41"/>
      <c r="WWG36" s="41"/>
      <c r="WWH36" s="41"/>
      <c r="WWI36" s="41"/>
      <c r="WWJ36" s="41"/>
      <c r="WWK36" s="41"/>
      <c r="WWL36" s="41"/>
      <c r="WWM36" s="41"/>
      <c r="WWN36" s="41"/>
      <c r="WWO36" s="41"/>
      <c r="WWP36" s="41"/>
      <c r="WWQ36" s="41"/>
      <c r="WWR36" s="41"/>
      <c r="WWS36" s="41"/>
      <c r="WWT36" s="41"/>
      <c r="WWU36" s="41"/>
      <c r="WWV36" s="41"/>
      <c r="WWW36" s="41"/>
      <c r="WWX36" s="41"/>
      <c r="WWY36" s="41"/>
      <c r="WWZ36" s="41"/>
      <c r="WXA36" s="41"/>
      <c r="WXB36" s="41"/>
      <c r="WXC36" s="41"/>
      <c r="WXD36" s="41"/>
      <c r="WXE36" s="41"/>
      <c r="WXF36" s="41"/>
      <c r="WXG36" s="41"/>
      <c r="WXH36" s="41"/>
      <c r="WXI36" s="41"/>
      <c r="WXJ36" s="41"/>
      <c r="WXK36" s="41"/>
      <c r="WXL36" s="41"/>
      <c r="WXM36" s="41"/>
      <c r="WXN36" s="41"/>
      <c r="WXO36" s="41"/>
      <c r="WXP36" s="41"/>
      <c r="WXQ36" s="41"/>
      <c r="WXR36" s="41"/>
      <c r="WXS36" s="41"/>
      <c r="WXT36" s="41"/>
      <c r="WXU36" s="41"/>
      <c r="WXV36" s="41"/>
      <c r="WXW36" s="41"/>
      <c r="WXX36" s="41"/>
      <c r="WXY36" s="41"/>
      <c r="WXZ36" s="41"/>
      <c r="WYA36" s="41"/>
      <c r="WYB36" s="41"/>
      <c r="WYC36" s="41"/>
      <c r="WYD36" s="41"/>
      <c r="WYE36" s="41"/>
      <c r="WYF36" s="41"/>
      <c r="WYG36" s="41"/>
      <c r="WYH36" s="41"/>
      <c r="WYI36" s="41"/>
      <c r="WYJ36" s="41"/>
      <c r="WYK36" s="41"/>
      <c r="WYL36" s="41"/>
      <c r="WYM36" s="41"/>
      <c r="WYN36" s="41"/>
      <c r="WYO36" s="41"/>
      <c r="WYP36" s="41"/>
      <c r="WYQ36" s="41"/>
      <c r="WYR36" s="41"/>
      <c r="WYS36" s="41"/>
      <c r="WYT36" s="41"/>
      <c r="WYU36" s="41"/>
      <c r="WYV36" s="41"/>
      <c r="WYW36" s="41"/>
      <c r="WYX36" s="41"/>
      <c r="WYY36" s="41"/>
      <c r="WYZ36" s="41"/>
      <c r="WZA36" s="41"/>
      <c r="WZB36" s="41"/>
      <c r="WZC36" s="41"/>
      <c r="WZD36" s="41"/>
      <c r="WZE36" s="41"/>
      <c r="WZF36" s="41"/>
      <c r="WZG36" s="41"/>
      <c r="WZH36" s="41"/>
      <c r="WZI36" s="41"/>
      <c r="WZJ36" s="41"/>
      <c r="WZK36" s="41"/>
      <c r="WZL36" s="41"/>
      <c r="WZM36" s="41"/>
      <c r="WZN36" s="41"/>
      <c r="WZO36" s="41"/>
      <c r="WZP36" s="41"/>
      <c r="WZQ36" s="41"/>
      <c r="WZR36" s="41"/>
      <c r="WZS36" s="41"/>
      <c r="WZT36" s="41"/>
      <c r="WZU36" s="41"/>
      <c r="WZV36" s="41"/>
      <c r="WZW36" s="41"/>
      <c r="WZX36" s="41"/>
      <c r="WZY36" s="41"/>
      <c r="WZZ36" s="41"/>
      <c r="XAA36" s="41"/>
      <c r="XAB36" s="41"/>
      <c r="XAC36" s="41"/>
      <c r="XAD36" s="41"/>
      <c r="XAE36" s="41"/>
      <c r="XAF36" s="41"/>
      <c r="XAG36" s="41"/>
      <c r="XAH36" s="41"/>
      <c r="XAI36" s="41"/>
      <c r="XAJ36" s="41"/>
      <c r="XAK36" s="41"/>
      <c r="XAL36" s="41"/>
      <c r="XAM36" s="41"/>
      <c r="XAN36" s="41"/>
      <c r="XAO36" s="41"/>
      <c r="XAP36" s="41"/>
      <c r="XAQ36" s="41"/>
      <c r="XAR36" s="41"/>
      <c r="XAS36" s="41"/>
      <c r="XAT36" s="41"/>
      <c r="XAU36" s="41"/>
      <c r="XAV36" s="41"/>
      <c r="XAW36" s="41"/>
      <c r="XAX36" s="41"/>
      <c r="XAY36" s="41"/>
      <c r="XAZ36" s="41"/>
      <c r="XBA36" s="41"/>
      <c r="XBB36" s="41"/>
      <c r="XBC36" s="41"/>
      <c r="XBD36" s="41"/>
      <c r="XBE36" s="41"/>
      <c r="XBF36" s="41"/>
      <c r="XBG36" s="41"/>
      <c r="XBH36" s="41"/>
      <c r="XBI36" s="41"/>
      <c r="XBJ36" s="41"/>
      <c r="XBK36" s="41"/>
      <c r="XBL36" s="41"/>
      <c r="XBM36" s="41"/>
      <c r="XBN36" s="41"/>
      <c r="XBO36" s="41"/>
      <c r="XBP36" s="41"/>
      <c r="XBQ36" s="41"/>
      <c r="XBR36" s="41"/>
      <c r="XBS36" s="41"/>
      <c r="XBT36" s="41"/>
      <c r="XBU36" s="41"/>
      <c r="XBV36" s="41"/>
      <c r="XBW36" s="41"/>
      <c r="XBX36" s="41"/>
      <c r="XBY36" s="41"/>
      <c r="XBZ36" s="41"/>
      <c r="XCA36" s="41"/>
      <c r="XCB36" s="41"/>
      <c r="XCC36" s="41"/>
      <c r="XCD36" s="41"/>
      <c r="XCE36" s="41"/>
      <c r="XCF36" s="41"/>
      <c r="XCG36" s="41"/>
      <c r="XCH36" s="41"/>
      <c r="XCI36" s="41"/>
      <c r="XCJ36" s="41"/>
      <c r="XCK36" s="41"/>
      <c r="XCL36" s="41"/>
      <c r="XCM36" s="41"/>
      <c r="XCN36" s="41"/>
      <c r="XCO36" s="41"/>
      <c r="XCP36" s="41"/>
      <c r="XCQ36" s="41"/>
      <c r="XCR36" s="41"/>
      <c r="XCS36" s="41"/>
      <c r="XCT36" s="41"/>
      <c r="XCU36" s="41"/>
      <c r="XCV36" s="41"/>
      <c r="XCW36" s="41"/>
      <c r="XCX36" s="41"/>
      <c r="XCY36" s="41"/>
      <c r="XCZ36" s="41"/>
      <c r="XDA36" s="41"/>
      <c r="XDB36" s="41"/>
      <c r="XDC36" s="41"/>
      <c r="XDD36" s="41"/>
      <c r="XDE36" s="41"/>
      <c r="XDF36" s="41"/>
      <c r="XDG36" s="41"/>
      <c r="XDH36" s="41"/>
      <c r="XDI36" s="41"/>
      <c r="XDJ36" s="41"/>
      <c r="XDK36" s="41"/>
      <c r="XDL36" s="41"/>
      <c r="XDM36" s="41"/>
      <c r="XDN36" s="41"/>
      <c r="XDO36" s="41"/>
      <c r="XDP36" s="41"/>
      <c r="XDQ36" s="41"/>
      <c r="XDR36" s="41"/>
      <c r="XDS36" s="41"/>
      <c r="XDT36" s="41"/>
      <c r="XDU36" s="41"/>
      <c r="XDV36" s="41"/>
      <c r="XDW36" s="41"/>
      <c r="XDX36" s="41"/>
      <c r="XDY36" s="41"/>
      <c r="XDZ36" s="41"/>
      <c r="XEA36" s="41"/>
      <c r="XEB36" s="41"/>
      <c r="XEC36" s="41"/>
      <c r="XED36" s="41"/>
      <c r="XEE36" s="41"/>
      <c r="XEF36" s="41"/>
      <c r="XEG36" s="41"/>
      <c r="XEH36" s="41"/>
      <c r="XEI36" s="41"/>
      <c r="XEJ36" s="41"/>
      <c r="XEK36" s="41"/>
      <c r="XEL36" s="41"/>
      <c r="XEM36" s="41"/>
      <c r="XEN36" s="41"/>
      <c r="XEO36" s="41"/>
      <c r="XEP36" s="41"/>
      <c r="XEQ36" s="41"/>
      <c r="XER36" s="41"/>
      <c r="XES36" s="41"/>
      <c r="XET36" s="41"/>
      <c r="XEU36" s="41"/>
      <c r="XEV36" s="41"/>
      <c r="XEW36" s="41"/>
      <c r="XEX36" s="41"/>
      <c r="XEY36" s="41"/>
      <c r="XEZ36" s="41"/>
    </row>
    <row r="37" ht="20.25" spans="2:250">
      <c r="B37" s="30"/>
      <c r="C37" s="31"/>
      <c r="D37" s="31"/>
      <c r="E37" s="32"/>
      <c r="F37" s="32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  <c r="BF37" s="16"/>
      <c r="BG37" s="16"/>
      <c r="BH37" s="16"/>
      <c r="BI37" s="16"/>
      <c r="BJ37" s="16"/>
      <c r="BK37" s="16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6"/>
      <c r="BW37" s="16"/>
      <c r="BX37" s="16"/>
      <c r="BY37" s="16"/>
      <c r="BZ37" s="16"/>
      <c r="CA37" s="16"/>
      <c r="CB37" s="16"/>
      <c r="CC37" s="16"/>
      <c r="CD37" s="16"/>
      <c r="CE37" s="16"/>
      <c r="CF37" s="16"/>
      <c r="CG37" s="16"/>
      <c r="CH37" s="16"/>
      <c r="CI37" s="16"/>
      <c r="CJ37" s="16"/>
      <c r="CK37" s="16"/>
      <c r="CL37" s="16"/>
      <c r="CM37" s="16"/>
      <c r="CN37" s="16"/>
      <c r="CO37" s="16"/>
      <c r="CP37" s="16"/>
      <c r="CQ37" s="16"/>
      <c r="CR37" s="16"/>
      <c r="CS37" s="16"/>
      <c r="CT37" s="16"/>
      <c r="CU37" s="16"/>
      <c r="CV37" s="16"/>
      <c r="CW37" s="16"/>
      <c r="CX37" s="16"/>
      <c r="CY37" s="16"/>
      <c r="CZ37" s="16"/>
      <c r="DA37" s="16"/>
      <c r="DB37" s="16"/>
      <c r="DC37" s="16"/>
      <c r="DD37" s="16"/>
      <c r="DE37" s="16"/>
      <c r="DF37" s="16"/>
      <c r="DG37" s="16"/>
      <c r="DH37" s="16"/>
      <c r="DI37" s="16"/>
      <c r="DJ37" s="16"/>
      <c r="DK37" s="16"/>
      <c r="DL37" s="16"/>
      <c r="DM37" s="16"/>
      <c r="DN37" s="16"/>
      <c r="DO37" s="16"/>
      <c r="DP37" s="16"/>
      <c r="DQ37" s="16"/>
      <c r="DR37" s="16"/>
      <c r="DS37" s="16"/>
      <c r="DT37" s="16"/>
      <c r="DU37" s="16"/>
      <c r="DV37" s="16"/>
      <c r="DW37" s="16"/>
      <c r="DX37" s="16"/>
      <c r="DY37" s="16"/>
      <c r="DZ37" s="16"/>
      <c r="EA37" s="16"/>
      <c r="EB37" s="16"/>
      <c r="EC37" s="16"/>
      <c r="ED37" s="16"/>
      <c r="EE37" s="16"/>
      <c r="EF37" s="16"/>
      <c r="EG37" s="16"/>
      <c r="EH37" s="16"/>
      <c r="EI37" s="16"/>
      <c r="EJ37" s="16"/>
      <c r="EK37" s="16"/>
      <c r="EL37" s="16"/>
      <c r="EM37" s="16"/>
      <c r="EN37" s="16"/>
      <c r="EO37" s="16"/>
      <c r="EP37" s="16"/>
      <c r="EQ37" s="16"/>
      <c r="ER37" s="16"/>
      <c r="ES37" s="16"/>
      <c r="ET37" s="16"/>
      <c r="EU37" s="16"/>
      <c r="EV37" s="16"/>
      <c r="EW37" s="16"/>
      <c r="EX37" s="16"/>
      <c r="EY37" s="16"/>
      <c r="EZ37" s="16"/>
      <c r="FA37" s="16"/>
      <c r="FB37" s="16"/>
      <c r="FC37" s="16"/>
      <c r="FD37" s="16"/>
      <c r="FE37" s="16"/>
      <c r="FF37" s="16"/>
      <c r="FG37" s="16"/>
      <c r="FH37" s="16"/>
      <c r="FI37" s="16"/>
      <c r="FJ37" s="16"/>
      <c r="FK37" s="16"/>
      <c r="FL37" s="16"/>
      <c r="FM37" s="16"/>
      <c r="FN37" s="16"/>
      <c r="FO37" s="16"/>
      <c r="FP37" s="16"/>
      <c r="FQ37" s="16"/>
      <c r="FR37" s="16"/>
      <c r="FS37" s="16"/>
      <c r="FT37" s="16"/>
      <c r="FU37" s="16"/>
      <c r="FV37" s="16"/>
      <c r="FW37" s="16"/>
      <c r="FX37" s="16"/>
      <c r="FY37" s="16"/>
      <c r="FZ37" s="16"/>
      <c r="GA37" s="16"/>
      <c r="GB37" s="16"/>
      <c r="GC37" s="16"/>
      <c r="GD37" s="16"/>
      <c r="GE37" s="16"/>
      <c r="GF37" s="16"/>
      <c r="GG37" s="16"/>
      <c r="GH37" s="16"/>
      <c r="GI37" s="16"/>
      <c r="GJ37" s="16"/>
      <c r="GK37" s="16"/>
      <c r="GL37" s="16"/>
      <c r="GM37" s="16"/>
      <c r="GN37" s="16"/>
      <c r="GO37" s="16"/>
      <c r="GP37" s="16"/>
      <c r="GQ37" s="16"/>
      <c r="GR37" s="16"/>
      <c r="GS37" s="16"/>
      <c r="GT37" s="16"/>
      <c r="GU37" s="16"/>
      <c r="GV37" s="16"/>
      <c r="GW37" s="16"/>
      <c r="GX37" s="16"/>
      <c r="GY37" s="16"/>
      <c r="GZ37" s="16"/>
      <c r="HA37" s="16"/>
      <c r="HB37" s="16"/>
      <c r="HC37" s="16"/>
      <c r="HD37" s="16"/>
      <c r="HE37" s="16"/>
      <c r="HF37" s="16"/>
      <c r="HG37" s="16"/>
      <c r="HH37" s="16"/>
      <c r="HI37" s="16"/>
      <c r="HJ37" s="16"/>
      <c r="HK37" s="16"/>
      <c r="HL37" s="16"/>
      <c r="HM37" s="16"/>
      <c r="HN37" s="16"/>
      <c r="HO37" s="16"/>
      <c r="HP37" s="16"/>
      <c r="HQ37" s="16"/>
      <c r="HR37" s="16"/>
      <c r="HS37" s="16"/>
      <c r="HT37" s="16"/>
      <c r="HU37" s="16"/>
      <c r="HV37" s="16"/>
      <c r="HW37" s="16"/>
      <c r="HX37" s="16"/>
      <c r="HY37" s="16"/>
      <c r="HZ37" s="16"/>
      <c r="IA37" s="16"/>
      <c r="IB37" s="16"/>
      <c r="IC37" s="16"/>
      <c r="ID37" s="16"/>
      <c r="IE37" s="16"/>
      <c r="IF37" s="16"/>
      <c r="IG37" s="16"/>
      <c r="IH37" s="16"/>
      <c r="II37" s="16"/>
      <c r="IJ37" s="16"/>
      <c r="IK37" s="16"/>
      <c r="IL37" s="16"/>
      <c r="IM37" s="16"/>
      <c r="IN37" s="16"/>
      <c r="IO37" s="16"/>
      <c r="IP37" s="16"/>
    </row>
    <row r="38" ht="20.25" spans="2:250">
      <c r="B38" s="30"/>
      <c r="C38" s="31"/>
      <c r="D38" s="31"/>
      <c r="E38" s="33"/>
      <c r="F38" s="33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  <c r="BF38" s="16"/>
      <c r="BG38" s="16"/>
      <c r="BH38" s="16"/>
      <c r="BI38" s="16"/>
      <c r="BJ38" s="16"/>
      <c r="BK38" s="16"/>
      <c r="BL38" s="16"/>
      <c r="BM38" s="16"/>
      <c r="BN38" s="16"/>
      <c r="BO38" s="16"/>
      <c r="BP38" s="16"/>
      <c r="BQ38" s="16"/>
      <c r="BR38" s="16"/>
      <c r="BS38" s="16"/>
      <c r="BT38" s="16"/>
      <c r="BU38" s="16"/>
      <c r="BV38" s="16"/>
      <c r="BW38" s="16"/>
      <c r="BX38" s="16"/>
      <c r="BY38" s="16"/>
      <c r="BZ38" s="16"/>
      <c r="CA38" s="16"/>
      <c r="CB38" s="16"/>
      <c r="CC38" s="16"/>
      <c r="CD38" s="16"/>
      <c r="CE38" s="16"/>
      <c r="CF38" s="16"/>
      <c r="CG38" s="16"/>
      <c r="CH38" s="16"/>
      <c r="CI38" s="16"/>
      <c r="CJ38" s="16"/>
      <c r="CK38" s="16"/>
      <c r="CL38" s="16"/>
      <c r="CM38" s="16"/>
      <c r="CN38" s="16"/>
      <c r="CO38" s="16"/>
      <c r="CP38" s="16"/>
      <c r="CQ38" s="16"/>
      <c r="CR38" s="16"/>
      <c r="CS38" s="16"/>
      <c r="CT38" s="16"/>
      <c r="CU38" s="16"/>
      <c r="CV38" s="16"/>
      <c r="CW38" s="16"/>
      <c r="CX38" s="16"/>
      <c r="CY38" s="16"/>
      <c r="CZ38" s="16"/>
      <c r="DA38" s="16"/>
      <c r="DB38" s="16"/>
      <c r="DC38" s="16"/>
      <c r="DD38" s="16"/>
      <c r="DE38" s="16"/>
      <c r="DF38" s="16"/>
      <c r="DG38" s="16"/>
      <c r="DH38" s="16"/>
      <c r="DI38" s="16"/>
      <c r="DJ38" s="16"/>
      <c r="DK38" s="16"/>
      <c r="DL38" s="16"/>
      <c r="DM38" s="16"/>
      <c r="DN38" s="16"/>
      <c r="DO38" s="16"/>
      <c r="DP38" s="16"/>
      <c r="DQ38" s="16"/>
      <c r="DR38" s="16"/>
      <c r="DS38" s="16"/>
      <c r="DT38" s="16"/>
      <c r="DU38" s="16"/>
      <c r="DV38" s="16"/>
      <c r="DW38" s="16"/>
      <c r="DX38" s="16"/>
      <c r="DY38" s="16"/>
      <c r="DZ38" s="16"/>
      <c r="EA38" s="16"/>
      <c r="EB38" s="16"/>
      <c r="EC38" s="16"/>
      <c r="ED38" s="16"/>
      <c r="EE38" s="16"/>
      <c r="EF38" s="16"/>
      <c r="EG38" s="16"/>
      <c r="EH38" s="16"/>
      <c r="EI38" s="16"/>
      <c r="EJ38" s="16"/>
      <c r="EK38" s="16"/>
      <c r="EL38" s="16"/>
      <c r="EM38" s="16"/>
      <c r="EN38" s="16"/>
      <c r="EO38" s="16"/>
      <c r="EP38" s="16"/>
      <c r="EQ38" s="16"/>
      <c r="ER38" s="16"/>
      <c r="ES38" s="16"/>
      <c r="ET38" s="16"/>
      <c r="EU38" s="16"/>
      <c r="EV38" s="16"/>
      <c r="EW38" s="16"/>
      <c r="EX38" s="16"/>
      <c r="EY38" s="16"/>
      <c r="EZ38" s="16"/>
      <c r="FA38" s="16"/>
      <c r="FB38" s="16"/>
      <c r="FC38" s="16"/>
      <c r="FD38" s="16"/>
      <c r="FE38" s="16"/>
      <c r="FF38" s="16"/>
      <c r="FG38" s="16"/>
      <c r="FH38" s="16"/>
      <c r="FI38" s="16"/>
      <c r="FJ38" s="16"/>
      <c r="FK38" s="16"/>
      <c r="FL38" s="16"/>
      <c r="FM38" s="16"/>
      <c r="FN38" s="16"/>
      <c r="FO38" s="16"/>
      <c r="FP38" s="16"/>
      <c r="FQ38" s="16"/>
      <c r="FR38" s="16"/>
      <c r="FS38" s="16"/>
      <c r="FT38" s="16"/>
      <c r="FU38" s="16"/>
      <c r="FV38" s="16"/>
      <c r="FW38" s="16"/>
      <c r="FX38" s="16"/>
      <c r="FY38" s="16"/>
      <c r="FZ38" s="16"/>
      <c r="GA38" s="16"/>
      <c r="GB38" s="16"/>
      <c r="GC38" s="16"/>
      <c r="GD38" s="16"/>
      <c r="GE38" s="16"/>
      <c r="GF38" s="16"/>
      <c r="GG38" s="16"/>
      <c r="GH38" s="16"/>
      <c r="GI38" s="16"/>
      <c r="GJ38" s="16"/>
      <c r="GK38" s="16"/>
      <c r="GL38" s="16"/>
      <c r="GM38" s="16"/>
      <c r="GN38" s="16"/>
      <c r="GO38" s="16"/>
      <c r="GP38" s="16"/>
      <c r="GQ38" s="16"/>
      <c r="GR38" s="16"/>
      <c r="GS38" s="16"/>
      <c r="GT38" s="16"/>
      <c r="GU38" s="16"/>
      <c r="GV38" s="16"/>
      <c r="GW38" s="16"/>
      <c r="GX38" s="16"/>
      <c r="GY38" s="16"/>
      <c r="GZ38" s="16"/>
      <c r="HA38" s="16"/>
      <c r="HB38" s="16"/>
      <c r="HC38" s="16"/>
      <c r="HD38" s="16"/>
      <c r="HE38" s="16"/>
      <c r="HF38" s="16"/>
      <c r="HG38" s="16"/>
      <c r="HH38" s="16"/>
      <c r="HI38" s="16"/>
      <c r="HJ38" s="16"/>
      <c r="HK38" s="16"/>
      <c r="HL38" s="16"/>
      <c r="HM38" s="16"/>
      <c r="HN38" s="16"/>
      <c r="HO38" s="16"/>
      <c r="HP38" s="16"/>
      <c r="HQ38" s="16"/>
      <c r="HR38" s="16"/>
      <c r="HS38" s="16"/>
      <c r="HT38" s="16"/>
      <c r="HU38" s="16"/>
      <c r="HV38" s="16"/>
      <c r="HW38" s="16"/>
      <c r="HX38" s="16"/>
      <c r="HY38" s="16"/>
      <c r="HZ38" s="16"/>
      <c r="IA38" s="16"/>
      <c r="IB38" s="16"/>
      <c r="IC38" s="16"/>
      <c r="ID38" s="16"/>
      <c r="IE38" s="16"/>
      <c r="IF38" s="16"/>
      <c r="IG38" s="16"/>
      <c r="IH38" s="16"/>
      <c r="II38" s="16"/>
      <c r="IJ38" s="16"/>
      <c r="IK38" s="16"/>
      <c r="IL38" s="16"/>
      <c r="IM38" s="16"/>
      <c r="IN38" s="16"/>
      <c r="IO38" s="16"/>
      <c r="IP38" s="16"/>
    </row>
    <row r="39" ht="20.25" spans="2:250">
      <c r="B39" s="30"/>
      <c r="C39" s="31"/>
      <c r="D39" s="31"/>
      <c r="E39" s="32"/>
      <c r="F39" s="32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  <c r="BF39" s="16"/>
      <c r="BG39" s="16"/>
      <c r="BH39" s="16"/>
      <c r="BI39" s="16"/>
      <c r="BJ39" s="16"/>
      <c r="BK39" s="16"/>
      <c r="BL39" s="16"/>
      <c r="BM39" s="16"/>
      <c r="BN39" s="16"/>
      <c r="BO39" s="16"/>
      <c r="BP39" s="16"/>
      <c r="BQ39" s="16"/>
      <c r="BR39" s="16"/>
      <c r="BS39" s="16"/>
      <c r="BT39" s="16"/>
      <c r="BU39" s="16"/>
      <c r="BV39" s="16"/>
      <c r="BW39" s="16"/>
      <c r="BX39" s="16"/>
      <c r="BY39" s="16"/>
      <c r="BZ39" s="16"/>
      <c r="CA39" s="16"/>
      <c r="CB39" s="16"/>
      <c r="CC39" s="16"/>
      <c r="CD39" s="16"/>
      <c r="CE39" s="16"/>
      <c r="CF39" s="16"/>
      <c r="CG39" s="16"/>
      <c r="CH39" s="16"/>
      <c r="CI39" s="16"/>
      <c r="CJ39" s="16"/>
      <c r="CK39" s="16"/>
      <c r="CL39" s="16"/>
      <c r="CM39" s="16"/>
      <c r="CN39" s="16"/>
      <c r="CO39" s="16"/>
      <c r="CP39" s="16"/>
      <c r="CQ39" s="16"/>
      <c r="CR39" s="16"/>
      <c r="CS39" s="16"/>
      <c r="CT39" s="16"/>
      <c r="CU39" s="16"/>
      <c r="CV39" s="16"/>
      <c r="CW39" s="16"/>
      <c r="CX39" s="16"/>
      <c r="CY39" s="16"/>
      <c r="CZ39" s="16"/>
      <c r="DA39" s="16"/>
      <c r="DB39" s="16"/>
      <c r="DC39" s="16"/>
      <c r="DD39" s="16"/>
      <c r="DE39" s="16"/>
      <c r="DF39" s="16"/>
      <c r="DG39" s="16"/>
      <c r="DH39" s="16"/>
      <c r="DI39" s="16"/>
      <c r="DJ39" s="16"/>
      <c r="DK39" s="16"/>
      <c r="DL39" s="16"/>
      <c r="DM39" s="16"/>
      <c r="DN39" s="16"/>
      <c r="DO39" s="16"/>
      <c r="DP39" s="16"/>
      <c r="DQ39" s="16"/>
      <c r="DR39" s="16"/>
      <c r="DS39" s="16"/>
      <c r="DT39" s="16"/>
      <c r="DU39" s="16"/>
      <c r="DV39" s="16"/>
      <c r="DW39" s="16"/>
      <c r="DX39" s="16"/>
      <c r="DY39" s="16"/>
      <c r="DZ39" s="16"/>
      <c r="EA39" s="16"/>
      <c r="EB39" s="16"/>
      <c r="EC39" s="16"/>
      <c r="ED39" s="16"/>
      <c r="EE39" s="16"/>
      <c r="EF39" s="16"/>
      <c r="EG39" s="16"/>
      <c r="EH39" s="16"/>
      <c r="EI39" s="16"/>
      <c r="EJ39" s="16"/>
      <c r="EK39" s="16"/>
      <c r="EL39" s="16"/>
      <c r="EM39" s="16"/>
      <c r="EN39" s="16"/>
      <c r="EO39" s="16"/>
      <c r="EP39" s="16"/>
      <c r="EQ39" s="16"/>
      <c r="ER39" s="16"/>
      <c r="ES39" s="16"/>
      <c r="ET39" s="16"/>
      <c r="EU39" s="16"/>
      <c r="EV39" s="16"/>
      <c r="EW39" s="16"/>
      <c r="EX39" s="16"/>
      <c r="EY39" s="16"/>
      <c r="EZ39" s="16"/>
      <c r="FA39" s="16"/>
      <c r="FB39" s="16"/>
      <c r="FC39" s="16"/>
      <c r="FD39" s="16"/>
      <c r="FE39" s="16"/>
      <c r="FF39" s="16"/>
      <c r="FG39" s="16"/>
      <c r="FH39" s="16"/>
      <c r="FI39" s="16"/>
      <c r="FJ39" s="16"/>
      <c r="FK39" s="16"/>
      <c r="FL39" s="16"/>
      <c r="FM39" s="16"/>
      <c r="FN39" s="16"/>
      <c r="FO39" s="16"/>
      <c r="FP39" s="16"/>
      <c r="FQ39" s="16"/>
      <c r="FR39" s="16"/>
      <c r="FS39" s="16"/>
      <c r="FT39" s="16"/>
      <c r="FU39" s="16"/>
      <c r="FV39" s="16"/>
      <c r="FW39" s="16"/>
      <c r="FX39" s="16"/>
      <c r="FY39" s="16"/>
      <c r="FZ39" s="16"/>
      <c r="GA39" s="16"/>
      <c r="GB39" s="16"/>
      <c r="GC39" s="16"/>
      <c r="GD39" s="16"/>
      <c r="GE39" s="16"/>
      <c r="GF39" s="16"/>
      <c r="GG39" s="16"/>
      <c r="GH39" s="16"/>
      <c r="GI39" s="16"/>
      <c r="GJ39" s="16"/>
      <c r="GK39" s="16"/>
      <c r="GL39" s="16"/>
      <c r="GM39" s="16"/>
      <c r="GN39" s="16"/>
      <c r="GO39" s="16"/>
      <c r="GP39" s="16"/>
      <c r="GQ39" s="16"/>
      <c r="GR39" s="16"/>
      <c r="GS39" s="16"/>
      <c r="GT39" s="16"/>
      <c r="GU39" s="16"/>
      <c r="GV39" s="16"/>
      <c r="GW39" s="16"/>
      <c r="GX39" s="16"/>
      <c r="GY39" s="16"/>
      <c r="GZ39" s="16"/>
      <c r="HA39" s="16"/>
      <c r="HB39" s="16"/>
      <c r="HC39" s="16"/>
      <c r="HD39" s="16"/>
      <c r="HE39" s="16"/>
      <c r="HF39" s="16"/>
      <c r="HG39" s="16"/>
      <c r="HH39" s="16"/>
      <c r="HI39" s="16"/>
      <c r="HJ39" s="16"/>
      <c r="HK39" s="16"/>
      <c r="HL39" s="16"/>
      <c r="HM39" s="16"/>
      <c r="HN39" s="16"/>
      <c r="HO39" s="16"/>
      <c r="HP39" s="16"/>
      <c r="HQ39" s="16"/>
      <c r="HR39" s="16"/>
      <c r="HS39" s="16"/>
      <c r="HT39" s="16"/>
      <c r="HU39" s="16"/>
      <c r="HV39" s="16"/>
      <c r="HW39" s="16"/>
      <c r="HX39" s="16"/>
      <c r="HY39" s="16"/>
      <c r="HZ39" s="16"/>
      <c r="IA39" s="16"/>
      <c r="IB39" s="16"/>
      <c r="IC39" s="16"/>
      <c r="ID39" s="16"/>
      <c r="IE39" s="16"/>
      <c r="IF39" s="16"/>
      <c r="IG39" s="16"/>
      <c r="IH39" s="16"/>
      <c r="II39" s="16"/>
      <c r="IJ39" s="16"/>
      <c r="IK39" s="16"/>
      <c r="IL39" s="16"/>
      <c r="IM39" s="16"/>
      <c r="IN39" s="16"/>
      <c r="IO39" s="16"/>
      <c r="IP39" s="16"/>
    </row>
    <row r="40" ht="20.25" spans="2:250">
      <c r="B40" s="30"/>
      <c r="C40" s="31"/>
      <c r="D40" s="31"/>
      <c r="E40" s="32"/>
      <c r="F40" s="32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/>
      <c r="BM40" s="16"/>
      <c r="BN40" s="16"/>
      <c r="BO40" s="16"/>
      <c r="BP40" s="16"/>
      <c r="BQ40" s="16"/>
      <c r="BR40" s="16"/>
      <c r="BS40" s="16"/>
      <c r="BT40" s="16"/>
      <c r="BU40" s="16"/>
      <c r="BV40" s="16"/>
      <c r="BW40" s="16"/>
      <c r="BX40" s="16"/>
      <c r="BY40" s="16"/>
      <c r="BZ40" s="16"/>
      <c r="CA40" s="16"/>
      <c r="CB40" s="16"/>
      <c r="CC40" s="16"/>
      <c r="CD40" s="16"/>
      <c r="CE40" s="16"/>
      <c r="CF40" s="16"/>
      <c r="CG40" s="16"/>
      <c r="CH40" s="16"/>
      <c r="CI40" s="16"/>
      <c r="CJ40" s="16"/>
      <c r="CK40" s="16"/>
      <c r="CL40" s="16"/>
      <c r="CM40" s="16"/>
      <c r="CN40" s="16"/>
      <c r="CO40" s="16"/>
      <c r="CP40" s="16"/>
      <c r="CQ40" s="16"/>
      <c r="CR40" s="16"/>
      <c r="CS40" s="16"/>
      <c r="CT40" s="16"/>
      <c r="CU40" s="16"/>
      <c r="CV40" s="16"/>
      <c r="CW40" s="16"/>
      <c r="CX40" s="16"/>
      <c r="CY40" s="16"/>
      <c r="CZ40" s="16"/>
      <c r="DA40" s="16"/>
      <c r="DB40" s="16"/>
      <c r="DC40" s="16"/>
      <c r="DD40" s="16"/>
      <c r="DE40" s="16"/>
      <c r="DF40" s="16"/>
      <c r="DG40" s="16"/>
      <c r="DH40" s="16"/>
      <c r="DI40" s="16"/>
      <c r="DJ40" s="16"/>
      <c r="DK40" s="16"/>
      <c r="DL40" s="16"/>
      <c r="DM40" s="16"/>
      <c r="DN40" s="16"/>
      <c r="DO40" s="16"/>
      <c r="DP40" s="16"/>
      <c r="DQ40" s="16"/>
      <c r="DR40" s="16"/>
      <c r="DS40" s="16"/>
      <c r="DT40" s="16"/>
      <c r="DU40" s="16"/>
      <c r="DV40" s="16"/>
      <c r="DW40" s="16"/>
      <c r="DX40" s="16"/>
      <c r="DY40" s="16"/>
      <c r="DZ40" s="16"/>
      <c r="EA40" s="16"/>
      <c r="EB40" s="16"/>
      <c r="EC40" s="16"/>
      <c r="ED40" s="16"/>
      <c r="EE40" s="16"/>
      <c r="EF40" s="16"/>
      <c r="EG40" s="16"/>
      <c r="EH40" s="16"/>
      <c r="EI40" s="16"/>
      <c r="EJ40" s="16"/>
      <c r="EK40" s="16"/>
      <c r="EL40" s="16"/>
      <c r="EM40" s="16"/>
      <c r="EN40" s="16"/>
      <c r="EO40" s="16"/>
      <c r="EP40" s="16"/>
      <c r="EQ40" s="16"/>
      <c r="ER40" s="16"/>
      <c r="ES40" s="16"/>
      <c r="ET40" s="16"/>
      <c r="EU40" s="16"/>
      <c r="EV40" s="16"/>
      <c r="EW40" s="16"/>
      <c r="EX40" s="16"/>
      <c r="EY40" s="16"/>
      <c r="EZ40" s="16"/>
      <c r="FA40" s="16"/>
      <c r="FB40" s="16"/>
      <c r="FC40" s="16"/>
      <c r="FD40" s="16"/>
      <c r="FE40" s="16"/>
      <c r="FF40" s="16"/>
      <c r="FG40" s="16"/>
      <c r="FH40" s="16"/>
      <c r="FI40" s="16"/>
      <c r="FJ40" s="16"/>
      <c r="FK40" s="16"/>
      <c r="FL40" s="16"/>
      <c r="FM40" s="16"/>
      <c r="FN40" s="16"/>
      <c r="FO40" s="16"/>
      <c r="FP40" s="16"/>
      <c r="FQ40" s="16"/>
      <c r="FR40" s="16"/>
      <c r="FS40" s="16"/>
      <c r="FT40" s="16"/>
      <c r="FU40" s="16"/>
      <c r="FV40" s="16"/>
      <c r="FW40" s="16"/>
      <c r="FX40" s="16"/>
      <c r="FY40" s="16"/>
      <c r="FZ40" s="16"/>
      <c r="GA40" s="16"/>
      <c r="GB40" s="16"/>
      <c r="GC40" s="16"/>
      <c r="GD40" s="16"/>
      <c r="GE40" s="16"/>
      <c r="GF40" s="16"/>
      <c r="GG40" s="16"/>
      <c r="GH40" s="16"/>
      <c r="GI40" s="16"/>
      <c r="GJ40" s="16"/>
      <c r="GK40" s="16"/>
      <c r="GL40" s="16"/>
      <c r="GM40" s="16"/>
      <c r="GN40" s="16"/>
      <c r="GO40" s="16"/>
      <c r="GP40" s="16"/>
      <c r="GQ40" s="16"/>
      <c r="GR40" s="16"/>
      <c r="GS40" s="16"/>
      <c r="GT40" s="16"/>
      <c r="GU40" s="16"/>
      <c r="GV40" s="16"/>
      <c r="GW40" s="16"/>
      <c r="GX40" s="16"/>
      <c r="GY40" s="16"/>
      <c r="GZ40" s="16"/>
      <c r="HA40" s="16"/>
      <c r="HB40" s="16"/>
      <c r="HC40" s="16"/>
      <c r="HD40" s="16"/>
      <c r="HE40" s="16"/>
      <c r="HF40" s="16"/>
      <c r="HG40" s="16"/>
      <c r="HH40" s="16"/>
      <c r="HI40" s="16"/>
      <c r="HJ40" s="16"/>
      <c r="HK40" s="16"/>
      <c r="HL40" s="16"/>
      <c r="HM40" s="16"/>
      <c r="HN40" s="16"/>
      <c r="HO40" s="16"/>
      <c r="HP40" s="16"/>
      <c r="HQ40" s="16"/>
      <c r="HR40" s="16"/>
      <c r="HS40" s="16"/>
      <c r="HT40" s="16"/>
      <c r="HU40" s="16"/>
      <c r="HV40" s="16"/>
      <c r="HW40" s="16"/>
      <c r="HX40" s="16"/>
      <c r="HY40" s="16"/>
      <c r="HZ40" s="16"/>
      <c r="IA40" s="16"/>
      <c r="IB40" s="16"/>
      <c r="IC40" s="16"/>
      <c r="ID40" s="16"/>
      <c r="IE40" s="16"/>
      <c r="IF40" s="16"/>
      <c r="IG40" s="16"/>
      <c r="IH40" s="16"/>
      <c r="II40" s="16"/>
      <c r="IJ40" s="16"/>
      <c r="IK40" s="16"/>
      <c r="IL40" s="16"/>
      <c r="IM40" s="16"/>
      <c r="IN40" s="16"/>
      <c r="IO40" s="16"/>
      <c r="IP40" s="16"/>
    </row>
    <row r="41" ht="20.25" spans="2:250">
      <c r="B41" s="30"/>
      <c r="C41" s="31"/>
      <c r="D41" s="31"/>
      <c r="E41" s="32"/>
      <c r="F41" s="32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  <c r="CE41" s="16"/>
      <c r="CF41" s="16"/>
      <c r="CG41" s="16"/>
      <c r="CH41" s="16"/>
      <c r="CI41" s="16"/>
      <c r="CJ41" s="16"/>
      <c r="CK41" s="16"/>
      <c r="CL41" s="16"/>
      <c r="CM41" s="16"/>
      <c r="CN41" s="16"/>
      <c r="CO41" s="16"/>
      <c r="CP41" s="16"/>
      <c r="CQ41" s="16"/>
      <c r="CR41" s="16"/>
      <c r="CS41" s="16"/>
      <c r="CT41" s="16"/>
      <c r="CU41" s="16"/>
      <c r="CV41" s="16"/>
      <c r="CW41" s="16"/>
      <c r="CX41" s="16"/>
      <c r="CY41" s="16"/>
      <c r="CZ41" s="16"/>
      <c r="DA41" s="16"/>
      <c r="DB41" s="16"/>
      <c r="DC41" s="16"/>
      <c r="DD41" s="16"/>
      <c r="DE41" s="16"/>
      <c r="DF41" s="16"/>
      <c r="DG41" s="16"/>
      <c r="DH41" s="16"/>
      <c r="DI41" s="16"/>
      <c r="DJ41" s="16"/>
      <c r="DK41" s="16"/>
      <c r="DL41" s="16"/>
      <c r="DM41" s="16"/>
      <c r="DN41" s="16"/>
      <c r="DO41" s="16"/>
      <c r="DP41" s="16"/>
      <c r="DQ41" s="16"/>
      <c r="DR41" s="16"/>
      <c r="DS41" s="16"/>
      <c r="DT41" s="16"/>
      <c r="DU41" s="16"/>
      <c r="DV41" s="16"/>
      <c r="DW41" s="16"/>
      <c r="DX41" s="16"/>
      <c r="DY41" s="16"/>
      <c r="DZ41" s="16"/>
      <c r="EA41" s="16"/>
      <c r="EB41" s="16"/>
      <c r="EC41" s="16"/>
      <c r="ED41" s="16"/>
      <c r="EE41" s="16"/>
      <c r="EF41" s="16"/>
      <c r="EG41" s="16"/>
      <c r="EH41" s="16"/>
      <c r="EI41" s="16"/>
      <c r="EJ41" s="16"/>
      <c r="EK41" s="16"/>
      <c r="EL41" s="16"/>
      <c r="EM41" s="16"/>
      <c r="EN41" s="16"/>
      <c r="EO41" s="16"/>
      <c r="EP41" s="16"/>
      <c r="EQ41" s="16"/>
      <c r="ER41" s="16"/>
      <c r="ES41" s="16"/>
      <c r="ET41" s="16"/>
      <c r="EU41" s="16"/>
      <c r="EV41" s="16"/>
      <c r="EW41" s="16"/>
      <c r="EX41" s="16"/>
      <c r="EY41" s="16"/>
      <c r="EZ41" s="16"/>
      <c r="FA41" s="16"/>
      <c r="FB41" s="16"/>
      <c r="FC41" s="16"/>
      <c r="FD41" s="16"/>
      <c r="FE41" s="16"/>
      <c r="FF41" s="16"/>
      <c r="FG41" s="16"/>
      <c r="FH41" s="16"/>
      <c r="FI41" s="16"/>
      <c r="FJ41" s="16"/>
      <c r="FK41" s="16"/>
      <c r="FL41" s="16"/>
      <c r="FM41" s="16"/>
      <c r="FN41" s="16"/>
      <c r="FO41" s="16"/>
      <c r="FP41" s="16"/>
      <c r="FQ41" s="16"/>
      <c r="FR41" s="16"/>
      <c r="FS41" s="16"/>
      <c r="FT41" s="16"/>
      <c r="FU41" s="16"/>
      <c r="FV41" s="16"/>
      <c r="FW41" s="16"/>
      <c r="FX41" s="16"/>
      <c r="FY41" s="16"/>
      <c r="FZ41" s="16"/>
      <c r="GA41" s="16"/>
      <c r="GB41" s="16"/>
      <c r="GC41" s="16"/>
      <c r="GD41" s="16"/>
      <c r="GE41" s="16"/>
      <c r="GF41" s="16"/>
      <c r="GG41" s="16"/>
      <c r="GH41" s="16"/>
      <c r="GI41" s="16"/>
      <c r="GJ41" s="16"/>
      <c r="GK41" s="16"/>
      <c r="GL41" s="16"/>
      <c r="GM41" s="16"/>
      <c r="GN41" s="16"/>
      <c r="GO41" s="16"/>
      <c r="GP41" s="16"/>
      <c r="GQ41" s="16"/>
      <c r="GR41" s="16"/>
      <c r="GS41" s="16"/>
      <c r="GT41" s="16"/>
      <c r="GU41" s="16"/>
      <c r="GV41" s="16"/>
      <c r="GW41" s="16"/>
      <c r="GX41" s="16"/>
      <c r="GY41" s="16"/>
      <c r="GZ41" s="16"/>
      <c r="HA41" s="16"/>
      <c r="HB41" s="16"/>
      <c r="HC41" s="16"/>
      <c r="HD41" s="16"/>
      <c r="HE41" s="16"/>
      <c r="HF41" s="16"/>
      <c r="HG41" s="16"/>
      <c r="HH41" s="16"/>
      <c r="HI41" s="16"/>
      <c r="HJ41" s="16"/>
      <c r="HK41" s="16"/>
      <c r="HL41" s="16"/>
      <c r="HM41" s="16"/>
      <c r="HN41" s="16"/>
      <c r="HO41" s="16"/>
      <c r="HP41" s="16"/>
      <c r="HQ41" s="16"/>
      <c r="HR41" s="16"/>
      <c r="HS41" s="16"/>
      <c r="HT41" s="16"/>
      <c r="HU41" s="16"/>
      <c r="HV41" s="16"/>
      <c r="HW41" s="16"/>
      <c r="HX41" s="16"/>
      <c r="HY41" s="16"/>
      <c r="HZ41" s="16"/>
      <c r="IA41" s="16"/>
      <c r="IB41" s="16"/>
      <c r="IC41" s="16"/>
      <c r="ID41" s="16"/>
      <c r="IE41" s="16"/>
      <c r="IF41" s="16"/>
      <c r="IG41" s="16"/>
      <c r="IH41" s="16"/>
      <c r="II41" s="16"/>
      <c r="IJ41" s="16"/>
      <c r="IK41" s="16"/>
      <c r="IL41" s="16"/>
      <c r="IM41" s="16"/>
      <c r="IN41" s="16"/>
      <c r="IO41" s="16"/>
      <c r="IP41" s="16"/>
    </row>
    <row r="42" ht="20.25" spans="2:250">
      <c r="B42" s="30"/>
      <c r="C42" s="31"/>
      <c r="D42" s="31"/>
      <c r="E42" s="32"/>
      <c r="F42" s="32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6"/>
      <c r="CQ42" s="16"/>
      <c r="CR42" s="16"/>
      <c r="CS42" s="16"/>
      <c r="CT42" s="16"/>
      <c r="CU42" s="16"/>
      <c r="CV42" s="16"/>
      <c r="CW42" s="16"/>
      <c r="CX42" s="16"/>
      <c r="CY42" s="16"/>
      <c r="CZ42" s="16"/>
      <c r="DA42" s="16"/>
      <c r="DB42" s="16"/>
      <c r="DC42" s="16"/>
      <c r="DD42" s="16"/>
      <c r="DE42" s="16"/>
      <c r="DF42" s="16"/>
      <c r="DG42" s="16"/>
      <c r="DH42" s="16"/>
      <c r="DI42" s="16"/>
      <c r="DJ42" s="16"/>
      <c r="DK42" s="16"/>
      <c r="DL42" s="16"/>
      <c r="DM42" s="16"/>
      <c r="DN42" s="16"/>
      <c r="DO42" s="16"/>
      <c r="DP42" s="16"/>
      <c r="DQ42" s="16"/>
      <c r="DR42" s="16"/>
      <c r="DS42" s="16"/>
      <c r="DT42" s="16"/>
      <c r="DU42" s="16"/>
      <c r="DV42" s="16"/>
      <c r="DW42" s="16"/>
      <c r="DX42" s="16"/>
      <c r="DY42" s="16"/>
      <c r="DZ42" s="16"/>
      <c r="EA42" s="16"/>
      <c r="EB42" s="16"/>
      <c r="EC42" s="16"/>
      <c r="ED42" s="16"/>
      <c r="EE42" s="16"/>
      <c r="EF42" s="16"/>
      <c r="EG42" s="16"/>
      <c r="EH42" s="16"/>
      <c r="EI42" s="16"/>
      <c r="EJ42" s="16"/>
      <c r="EK42" s="16"/>
      <c r="EL42" s="16"/>
      <c r="EM42" s="16"/>
      <c r="EN42" s="16"/>
      <c r="EO42" s="16"/>
      <c r="EP42" s="16"/>
      <c r="EQ42" s="16"/>
      <c r="ER42" s="16"/>
      <c r="ES42" s="16"/>
      <c r="ET42" s="16"/>
      <c r="EU42" s="16"/>
      <c r="EV42" s="16"/>
      <c r="EW42" s="16"/>
      <c r="EX42" s="16"/>
      <c r="EY42" s="16"/>
      <c r="EZ42" s="16"/>
      <c r="FA42" s="16"/>
      <c r="FB42" s="16"/>
      <c r="FC42" s="16"/>
      <c r="FD42" s="16"/>
      <c r="FE42" s="16"/>
      <c r="FF42" s="16"/>
      <c r="FG42" s="16"/>
      <c r="FH42" s="16"/>
      <c r="FI42" s="16"/>
      <c r="FJ42" s="16"/>
      <c r="FK42" s="16"/>
      <c r="FL42" s="16"/>
      <c r="FM42" s="16"/>
      <c r="FN42" s="16"/>
      <c r="FO42" s="16"/>
      <c r="FP42" s="16"/>
      <c r="FQ42" s="16"/>
      <c r="FR42" s="16"/>
      <c r="FS42" s="16"/>
      <c r="FT42" s="16"/>
      <c r="FU42" s="16"/>
      <c r="FV42" s="16"/>
      <c r="FW42" s="16"/>
      <c r="FX42" s="16"/>
      <c r="FY42" s="16"/>
      <c r="FZ42" s="16"/>
      <c r="GA42" s="16"/>
      <c r="GB42" s="16"/>
      <c r="GC42" s="16"/>
      <c r="GD42" s="16"/>
      <c r="GE42" s="16"/>
      <c r="GF42" s="16"/>
      <c r="GG42" s="16"/>
      <c r="GH42" s="16"/>
      <c r="GI42" s="16"/>
      <c r="GJ42" s="16"/>
      <c r="GK42" s="16"/>
      <c r="GL42" s="16"/>
      <c r="GM42" s="16"/>
      <c r="GN42" s="16"/>
      <c r="GO42" s="16"/>
      <c r="GP42" s="16"/>
      <c r="GQ42" s="16"/>
      <c r="GR42" s="16"/>
      <c r="GS42" s="16"/>
      <c r="GT42" s="16"/>
      <c r="GU42" s="16"/>
      <c r="GV42" s="16"/>
      <c r="GW42" s="16"/>
      <c r="GX42" s="16"/>
      <c r="GY42" s="16"/>
      <c r="GZ42" s="16"/>
      <c r="HA42" s="16"/>
      <c r="HB42" s="16"/>
      <c r="HC42" s="16"/>
      <c r="HD42" s="16"/>
      <c r="HE42" s="16"/>
      <c r="HF42" s="16"/>
      <c r="HG42" s="16"/>
      <c r="HH42" s="16"/>
      <c r="HI42" s="16"/>
      <c r="HJ42" s="16"/>
      <c r="HK42" s="16"/>
      <c r="HL42" s="16"/>
      <c r="HM42" s="16"/>
      <c r="HN42" s="16"/>
      <c r="HO42" s="16"/>
      <c r="HP42" s="16"/>
      <c r="HQ42" s="16"/>
      <c r="HR42" s="16"/>
      <c r="HS42" s="16"/>
      <c r="HT42" s="16"/>
      <c r="HU42" s="16"/>
      <c r="HV42" s="16"/>
      <c r="HW42" s="16"/>
      <c r="HX42" s="16"/>
      <c r="HY42" s="16"/>
      <c r="HZ42" s="16"/>
      <c r="IA42" s="16"/>
      <c r="IB42" s="16"/>
      <c r="IC42" s="16"/>
      <c r="ID42" s="16"/>
      <c r="IE42" s="16"/>
      <c r="IF42" s="16"/>
      <c r="IG42" s="16"/>
      <c r="IH42" s="16"/>
      <c r="II42" s="16"/>
      <c r="IJ42" s="16"/>
      <c r="IK42" s="16"/>
      <c r="IL42" s="16"/>
      <c r="IM42" s="16"/>
      <c r="IN42" s="16"/>
      <c r="IO42" s="16"/>
      <c r="IP42" s="16"/>
    </row>
    <row r="43" ht="20.25" spans="2:250">
      <c r="B43" s="30"/>
      <c r="C43" s="31"/>
      <c r="D43" s="31"/>
      <c r="E43" s="32"/>
      <c r="F43" s="32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  <c r="BM43" s="16"/>
      <c r="BN43" s="16"/>
      <c r="BO43" s="16"/>
      <c r="BP43" s="16"/>
      <c r="BQ43" s="16"/>
      <c r="BR43" s="16"/>
      <c r="BS43" s="16"/>
      <c r="BT43" s="16"/>
      <c r="BU43" s="16"/>
      <c r="BV43" s="16"/>
      <c r="BW43" s="16"/>
      <c r="BX43" s="16"/>
      <c r="BY43" s="16"/>
      <c r="BZ43" s="16"/>
      <c r="CA43" s="16"/>
      <c r="CB43" s="16"/>
      <c r="CC43" s="16"/>
      <c r="CD43" s="16"/>
      <c r="CE43" s="16"/>
      <c r="CF43" s="16"/>
      <c r="CG43" s="16"/>
      <c r="CH43" s="16"/>
      <c r="CI43" s="16"/>
      <c r="CJ43" s="16"/>
      <c r="CK43" s="16"/>
      <c r="CL43" s="16"/>
      <c r="CM43" s="16"/>
      <c r="CN43" s="16"/>
      <c r="CO43" s="16"/>
      <c r="CP43" s="16"/>
      <c r="CQ43" s="16"/>
      <c r="CR43" s="16"/>
      <c r="CS43" s="16"/>
      <c r="CT43" s="16"/>
      <c r="CU43" s="16"/>
      <c r="CV43" s="16"/>
      <c r="CW43" s="16"/>
      <c r="CX43" s="16"/>
      <c r="CY43" s="16"/>
      <c r="CZ43" s="16"/>
      <c r="DA43" s="16"/>
      <c r="DB43" s="16"/>
      <c r="DC43" s="16"/>
      <c r="DD43" s="16"/>
      <c r="DE43" s="16"/>
      <c r="DF43" s="16"/>
      <c r="DG43" s="16"/>
      <c r="DH43" s="16"/>
      <c r="DI43" s="16"/>
      <c r="DJ43" s="16"/>
      <c r="DK43" s="16"/>
      <c r="DL43" s="16"/>
      <c r="DM43" s="16"/>
      <c r="DN43" s="16"/>
      <c r="DO43" s="16"/>
      <c r="DP43" s="16"/>
      <c r="DQ43" s="16"/>
      <c r="DR43" s="16"/>
      <c r="DS43" s="16"/>
      <c r="DT43" s="16"/>
      <c r="DU43" s="16"/>
      <c r="DV43" s="16"/>
      <c r="DW43" s="16"/>
      <c r="DX43" s="16"/>
      <c r="DY43" s="16"/>
      <c r="DZ43" s="16"/>
      <c r="EA43" s="16"/>
      <c r="EB43" s="16"/>
      <c r="EC43" s="16"/>
      <c r="ED43" s="16"/>
      <c r="EE43" s="16"/>
      <c r="EF43" s="16"/>
      <c r="EG43" s="16"/>
      <c r="EH43" s="16"/>
      <c r="EI43" s="16"/>
      <c r="EJ43" s="16"/>
      <c r="EK43" s="16"/>
      <c r="EL43" s="16"/>
      <c r="EM43" s="16"/>
      <c r="EN43" s="16"/>
      <c r="EO43" s="16"/>
      <c r="EP43" s="16"/>
      <c r="EQ43" s="16"/>
      <c r="ER43" s="16"/>
      <c r="ES43" s="16"/>
      <c r="ET43" s="16"/>
      <c r="EU43" s="16"/>
      <c r="EV43" s="16"/>
      <c r="EW43" s="16"/>
      <c r="EX43" s="16"/>
      <c r="EY43" s="16"/>
      <c r="EZ43" s="16"/>
      <c r="FA43" s="16"/>
      <c r="FB43" s="16"/>
      <c r="FC43" s="16"/>
      <c r="FD43" s="16"/>
      <c r="FE43" s="16"/>
      <c r="FF43" s="16"/>
      <c r="FG43" s="16"/>
      <c r="FH43" s="16"/>
      <c r="FI43" s="16"/>
      <c r="FJ43" s="16"/>
      <c r="FK43" s="16"/>
      <c r="FL43" s="16"/>
      <c r="FM43" s="16"/>
      <c r="FN43" s="16"/>
      <c r="FO43" s="16"/>
      <c r="FP43" s="16"/>
      <c r="FQ43" s="16"/>
      <c r="FR43" s="16"/>
      <c r="FS43" s="16"/>
      <c r="FT43" s="16"/>
      <c r="FU43" s="16"/>
      <c r="FV43" s="16"/>
      <c r="FW43" s="16"/>
      <c r="FX43" s="16"/>
      <c r="FY43" s="16"/>
      <c r="FZ43" s="16"/>
      <c r="GA43" s="16"/>
      <c r="GB43" s="16"/>
      <c r="GC43" s="16"/>
      <c r="GD43" s="16"/>
      <c r="GE43" s="16"/>
      <c r="GF43" s="16"/>
      <c r="GG43" s="16"/>
      <c r="GH43" s="16"/>
      <c r="GI43" s="16"/>
      <c r="GJ43" s="16"/>
      <c r="GK43" s="16"/>
      <c r="GL43" s="16"/>
      <c r="GM43" s="16"/>
      <c r="GN43" s="16"/>
      <c r="GO43" s="16"/>
      <c r="GP43" s="16"/>
      <c r="GQ43" s="16"/>
      <c r="GR43" s="16"/>
      <c r="GS43" s="16"/>
      <c r="GT43" s="16"/>
      <c r="GU43" s="16"/>
      <c r="GV43" s="16"/>
      <c r="GW43" s="16"/>
      <c r="GX43" s="16"/>
      <c r="GY43" s="16"/>
      <c r="GZ43" s="16"/>
      <c r="HA43" s="16"/>
      <c r="HB43" s="16"/>
      <c r="HC43" s="16"/>
      <c r="HD43" s="16"/>
      <c r="HE43" s="16"/>
      <c r="HF43" s="16"/>
      <c r="HG43" s="16"/>
      <c r="HH43" s="16"/>
      <c r="HI43" s="16"/>
      <c r="HJ43" s="16"/>
      <c r="HK43" s="16"/>
      <c r="HL43" s="16"/>
      <c r="HM43" s="16"/>
      <c r="HN43" s="16"/>
      <c r="HO43" s="16"/>
      <c r="HP43" s="16"/>
      <c r="HQ43" s="16"/>
      <c r="HR43" s="16"/>
      <c r="HS43" s="16"/>
      <c r="HT43" s="16"/>
      <c r="HU43" s="16"/>
      <c r="HV43" s="16"/>
      <c r="HW43" s="16"/>
      <c r="HX43" s="16"/>
      <c r="HY43" s="16"/>
      <c r="HZ43" s="16"/>
      <c r="IA43" s="16"/>
      <c r="IB43" s="16"/>
      <c r="IC43" s="16"/>
      <c r="ID43" s="16"/>
      <c r="IE43" s="16"/>
      <c r="IF43" s="16"/>
      <c r="IG43" s="16"/>
      <c r="IH43" s="16"/>
      <c r="II43" s="16"/>
      <c r="IJ43" s="16"/>
      <c r="IK43" s="16"/>
      <c r="IL43" s="16"/>
      <c r="IM43" s="16"/>
      <c r="IN43" s="16"/>
      <c r="IO43" s="16"/>
      <c r="IP43" s="16"/>
    </row>
    <row r="44" ht="20.25" spans="2:250">
      <c r="B44" s="30"/>
      <c r="C44" s="31"/>
      <c r="D44" s="31"/>
      <c r="E44" s="32"/>
      <c r="F44" s="32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  <c r="CE44" s="16"/>
      <c r="CF44" s="16"/>
      <c r="CG44" s="16"/>
      <c r="CH44" s="16"/>
      <c r="CI44" s="16"/>
      <c r="CJ44" s="16"/>
      <c r="CK44" s="16"/>
      <c r="CL44" s="16"/>
      <c r="CM44" s="16"/>
      <c r="CN44" s="16"/>
      <c r="CO44" s="16"/>
      <c r="CP44" s="16"/>
      <c r="CQ44" s="16"/>
      <c r="CR44" s="16"/>
      <c r="CS44" s="16"/>
      <c r="CT44" s="16"/>
      <c r="CU44" s="16"/>
      <c r="CV44" s="16"/>
      <c r="CW44" s="16"/>
      <c r="CX44" s="16"/>
      <c r="CY44" s="16"/>
      <c r="CZ44" s="16"/>
      <c r="DA44" s="16"/>
      <c r="DB44" s="16"/>
      <c r="DC44" s="16"/>
      <c r="DD44" s="16"/>
      <c r="DE44" s="16"/>
      <c r="DF44" s="16"/>
      <c r="DG44" s="16"/>
      <c r="DH44" s="16"/>
      <c r="DI44" s="16"/>
      <c r="DJ44" s="16"/>
      <c r="DK44" s="16"/>
      <c r="DL44" s="16"/>
      <c r="DM44" s="16"/>
      <c r="DN44" s="16"/>
      <c r="DO44" s="16"/>
      <c r="DP44" s="16"/>
      <c r="DQ44" s="16"/>
      <c r="DR44" s="16"/>
      <c r="DS44" s="16"/>
      <c r="DT44" s="16"/>
      <c r="DU44" s="16"/>
      <c r="DV44" s="16"/>
      <c r="DW44" s="16"/>
      <c r="DX44" s="16"/>
      <c r="DY44" s="16"/>
      <c r="DZ44" s="16"/>
      <c r="EA44" s="16"/>
      <c r="EB44" s="16"/>
      <c r="EC44" s="16"/>
      <c r="ED44" s="16"/>
      <c r="EE44" s="16"/>
      <c r="EF44" s="16"/>
      <c r="EG44" s="16"/>
      <c r="EH44" s="16"/>
      <c r="EI44" s="16"/>
      <c r="EJ44" s="16"/>
      <c r="EK44" s="16"/>
      <c r="EL44" s="16"/>
      <c r="EM44" s="16"/>
      <c r="EN44" s="16"/>
      <c r="EO44" s="16"/>
      <c r="EP44" s="16"/>
      <c r="EQ44" s="16"/>
      <c r="ER44" s="16"/>
      <c r="ES44" s="16"/>
      <c r="ET44" s="16"/>
      <c r="EU44" s="16"/>
      <c r="EV44" s="16"/>
      <c r="EW44" s="16"/>
      <c r="EX44" s="16"/>
      <c r="EY44" s="16"/>
      <c r="EZ44" s="16"/>
      <c r="FA44" s="16"/>
      <c r="FB44" s="16"/>
      <c r="FC44" s="16"/>
      <c r="FD44" s="16"/>
      <c r="FE44" s="16"/>
      <c r="FF44" s="16"/>
      <c r="FG44" s="16"/>
      <c r="FH44" s="16"/>
      <c r="FI44" s="16"/>
      <c r="FJ44" s="16"/>
      <c r="FK44" s="16"/>
      <c r="FL44" s="16"/>
      <c r="FM44" s="16"/>
      <c r="FN44" s="16"/>
      <c r="FO44" s="16"/>
      <c r="FP44" s="16"/>
      <c r="FQ44" s="16"/>
      <c r="FR44" s="16"/>
      <c r="FS44" s="16"/>
      <c r="FT44" s="16"/>
      <c r="FU44" s="16"/>
      <c r="FV44" s="16"/>
      <c r="FW44" s="16"/>
      <c r="FX44" s="16"/>
      <c r="FY44" s="16"/>
      <c r="FZ44" s="16"/>
      <c r="GA44" s="16"/>
      <c r="GB44" s="16"/>
      <c r="GC44" s="16"/>
      <c r="GD44" s="16"/>
      <c r="GE44" s="16"/>
      <c r="GF44" s="16"/>
      <c r="GG44" s="16"/>
      <c r="GH44" s="16"/>
      <c r="GI44" s="16"/>
      <c r="GJ44" s="16"/>
      <c r="GK44" s="16"/>
      <c r="GL44" s="16"/>
      <c r="GM44" s="16"/>
      <c r="GN44" s="16"/>
      <c r="GO44" s="16"/>
      <c r="GP44" s="16"/>
      <c r="GQ44" s="16"/>
      <c r="GR44" s="16"/>
      <c r="GS44" s="16"/>
      <c r="GT44" s="16"/>
      <c r="GU44" s="16"/>
      <c r="GV44" s="16"/>
      <c r="GW44" s="16"/>
      <c r="GX44" s="16"/>
      <c r="GY44" s="16"/>
      <c r="GZ44" s="16"/>
      <c r="HA44" s="16"/>
      <c r="HB44" s="16"/>
      <c r="HC44" s="16"/>
      <c r="HD44" s="16"/>
      <c r="HE44" s="16"/>
      <c r="HF44" s="16"/>
      <c r="HG44" s="16"/>
      <c r="HH44" s="16"/>
      <c r="HI44" s="16"/>
      <c r="HJ44" s="16"/>
      <c r="HK44" s="16"/>
      <c r="HL44" s="16"/>
      <c r="HM44" s="16"/>
      <c r="HN44" s="16"/>
      <c r="HO44" s="16"/>
      <c r="HP44" s="16"/>
      <c r="HQ44" s="16"/>
      <c r="HR44" s="16"/>
      <c r="HS44" s="16"/>
      <c r="HT44" s="16"/>
      <c r="HU44" s="16"/>
      <c r="HV44" s="16"/>
      <c r="HW44" s="16"/>
      <c r="HX44" s="16"/>
      <c r="HY44" s="16"/>
      <c r="HZ44" s="16"/>
      <c r="IA44" s="16"/>
      <c r="IB44" s="16"/>
      <c r="IC44" s="16"/>
      <c r="ID44" s="16"/>
      <c r="IE44" s="16"/>
      <c r="IF44" s="16"/>
      <c r="IG44" s="16"/>
      <c r="IH44" s="16"/>
      <c r="II44" s="16"/>
      <c r="IJ44" s="16"/>
      <c r="IK44" s="16"/>
      <c r="IL44" s="16"/>
      <c r="IM44" s="16"/>
      <c r="IN44" s="16"/>
      <c r="IO44" s="16"/>
      <c r="IP44" s="16"/>
    </row>
    <row r="45" ht="20.25" spans="2:250">
      <c r="B45" s="30"/>
      <c r="C45" s="31"/>
      <c r="D45" s="34"/>
      <c r="E45" s="32"/>
      <c r="F45" s="32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  <c r="BF45" s="16"/>
      <c r="BG45" s="16"/>
      <c r="BH45" s="16"/>
      <c r="BI45" s="16"/>
      <c r="BJ45" s="16"/>
      <c r="BK45" s="16"/>
      <c r="BL45" s="16"/>
      <c r="BM45" s="16"/>
      <c r="BN45" s="16"/>
      <c r="BO45" s="16"/>
      <c r="BP45" s="16"/>
      <c r="BQ45" s="16"/>
      <c r="BR45" s="16"/>
      <c r="BS45" s="16"/>
      <c r="BT45" s="16"/>
      <c r="BU45" s="16"/>
      <c r="BV45" s="16"/>
      <c r="BW45" s="16"/>
      <c r="BX45" s="16"/>
      <c r="BY45" s="16"/>
      <c r="BZ45" s="16"/>
      <c r="CA45" s="16"/>
      <c r="CB45" s="16"/>
      <c r="CC45" s="16"/>
      <c r="CD45" s="16"/>
      <c r="CE45" s="16"/>
      <c r="CF45" s="16"/>
      <c r="CG45" s="16"/>
      <c r="CH45" s="16"/>
      <c r="CI45" s="16"/>
      <c r="CJ45" s="16"/>
      <c r="CK45" s="16"/>
      <c r="CL45" s="16"/>
      <c r="CM45" s="16"/>
      <c r="CN45" s="16"/>
      <c r="CO45" s="16"/>
      <c r="CP45" s="16"/>
      <c r="CQ45" s="16"/>
      <c r="CR45" s="16"/>
      <c r="CS45" s="16"/>
      <c r="CT45" s="16"/>
      <c r="CU45" s="16"/>
      <c r="CV45" s="16"/>
      <c r="CW45" s="16"/>
      <c r="CX45" s="16"/>
      <c r="CY45" s="16"/>
      <c r="CZ45" s="16"/>
      <c r="DA45" s="16"/>
      <c r="DB45" s="16"/>
      <c r="DC45" s="16"/>
      <c r="DD45" s="16"/>
      <c r="DE45" s="16"/>
      <c r="DF45" s="16"/>
      <c r="DG45" s="16"/>
      <c r="DH45" s="16"/>
      <c r="DI45" s="16"/>
      <c r="DJ45" s="16"/>
      <c r="DK45" s="16"/>
      <c r="DL45" s="16"/>
      <c r="DM45" s="16"/>
      <c r="DN45" s="16"/>
      <c r="DO45" s="16"/>
      <c r="DP45" s="16"/>
      <c r="DQ45" s="16"/>
      <c r="DR45" s="16"/>
      <c r="DS45" s="16"/>
      <c r="DT45" s="16"/>
      <c r="DU45" s="16"/>
      <c r="DV45" s="16"/>
      <c r="DW45" s="16"/>
      <c r="DX45" s="16"/>
      <c r="DY45" s="16"/>
      <c r="DZ45" s="16"/>
      <c r="EA45" s="16"/>
      <c r="EB45" s="16"/>
      <c r="EC45" s="16"/>
      <c r="ED45" s="16"/>
      <c r="EE45" s="16"/>
      <c r="EF45" s="16"/>
      <c r="EG45" s="16"/>
      <c r="EH45" s="16"/>
      <c r="EI45" s="16"/>
      <c r="EJ45" s="16"/>
      <c r="EK45" s="16"/>
      <c r="EL45" s="16"/>
      <c r="EM45" s="16"/>
      <c r="EN45" s="16"/>
      <c r="EO45" s="16"/>
      <c r="EP45" s="16"/>
      <c r="EQ45" s="16"/>
      <c r="ER45" s="16"/>
      <c r="ES45" s="16"/>
      <c r="ET45" s="16"/>
      <c r="EU45" s="16"/>
      <c r="EV45" s="16"/>
      <c r="EW45" s="16"/>
      <c r="EX45" s="16"/>
      <c r="EY45" s="16"/>
      <c r="EZ45" s="16"/>
      <c r="FA45" s="16"/>
      <c r="FB45" s="16"/>
      <c r="FC45" s="16"/>
      <c r="FD45" s="16"/>
      <c r="FE45" s="16"/>
      <c r="FF45" s="16"/>
      <c r="FG45" s="16"/>
      <c r="FH45" s="16"/>
      <c r="FI45" s="16"/>
      <c r="FJ45" s="16"/>
      <c r="FK45" s="16"/>
      <c r="FL45" s="16"/>
      <c r="FM45" s="16"/>
      <c r="FN45" s="16"/>
      <c r="FO45" s="16"/>
      <c r="FP45" s="16"/>
      <c r="FQ45" s="16"/>
      <c r="FR45" s="16"/>
      <c r="FS45" s="16"/>
      <c r="FT45" s="16"/>
      <c r="FU45" s="16"/>
      <c r="FV45" s="16"/>
      <c r="FW45" s="16"/>
      <c r="FX45" s="16"/>
      <c r="FY45" s="16"/>
      <c r="FZ45" s="16"/>
      <c r="GA45" s="16"/>
      <c r="GB45" s="16"/>
      <c r="GC45" s="16"/>
      <c r="GD45" s="16"/>
      <c r="GE45" s="16"/>
      <c r="GF45" s="16"/>
      <c r="GG45" s="16"/>
      <c r="GH45" s="16"/>
      <c r="GI45" s="16"/>
      <c r="GJ45" s="16"/>
      <c r="GK45" s="16"/>
      <c r="GL45" s="16"/>
      <c r="GM45" s="16"/>
      <c r="GN45" s="16"/>
      <c r="GO45" s="16"/>
      <c r="GP45" s="16"/>
      <c r="GQ45" s="16"/>
      <c r="GR45" s="16"/>
      <c r="GS45" s="16"/>
      <c r="GT45" s="16"/>
      <c r="GU45" s="16"/>
      <c r="GV45" s="16"/>
      <c r="GW45" s="16"/>
      <c r="GX45" s="16"/>
      <c r="GY45" s="16"/>
      <c r="GZ45" s="16"/>
      <c r="HA45" s="16"/>
      <c r="HB45" s="16"/>
      <c r="HC45" s="16"/>
      <c r="HD45" s="16"/>
      <c r="HE45" s="16"/>
      <c r="HF45" s="16"/>
      <c r="HG45" s="16"/>
      <c r="HH45" s="16"/>
      <c r="HI45" s="16"/>
      <c r="HJ45" s="16"/>
      <c r="HK45" s="16"/>
      <c r="HL45" s="16"/>
      <c r="HM45" s="16"/>
      <c r="HN45" s="16"/>
      <c r="HO45" s="16"/>
      <c r="HP45" s="16"/>
      <c r="HQ45" s="16"/>
      <c r="HR45" s="16"/>
      <c r="HS45" s="16"/>
      <c r="HT45" s="16"/>
      <c r="HU45" s="16"/>
      <c r="HV45" s="16"/>
      <c r="HW45" s="16"/>
      <c r="HX45" s="16"/>
      <c r="HY45" s="16"/>
      <c r="HZ45" s="16"/>
      <c r="IA45" s="16"/>
      <c r="IB45" s="16"/>
      <c r="IC45" s="16"/>
      <c r="ID45" s="16"/>
      <c r="IE45" s="16"/>
      <c r="IF45" s="16"/>
      <c r="IG45" s="16"/>
      <c r="IH45" s="16"/>
      <c r="II45" s="16"/>
      <c r="IJ45" s="16"/>
      <c r="IK45" s="16"/>
      <c r="IL45" s="16"/>
      <c r="IM45" s="16"/>
      <c r="IN45" s="16"/>
      <c r="IO45" s="16"/>
      <c r="IP45" s="16"/>
    </row>
    <row r="46" ht="20.25" spans="2:250">
      <c r="B46" s="30"/>
      <c r="C46" s="31"/>
      <c r="D46" s="34"/>
      <c r="E46" s="32"/>
      <c r="F46" s="32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  <c r="BF46" s="16"/>
      <c r="BG46" s="16"/>
      <c r="BH46" s="16"/>
      <c r="BI46" s="16"/>
      <c r="BJ46" s="16"/>
      <c r="BK46" s="16"/>
      <c r="BL46" s="16"/>
      <c r="BM46" s="16"/>
      <c r="BN46" s="16"/>
      <c r="BO46" s="16"/>
      <c r="BP46" s="16"/>
      <c r="BQ46" s="16"/>
      <c r="BR46" s="16"/>
      <c r="BS46" s="16"/>
      <c r="BT46" s="16"/>
      <c r="BU46" s="16"/>
      <c r="BV46" s="16"/>
      <c r="BW46" s="16"/>
      <c r="BX46" s="16"/>
      <c r="BY46" s="16"/>
      <c r="BZ46" s="16"/>
      <c r="CA46" s="16"/>
      <c r="CB46" s="16"/>
      <c r="CC46" s="16"/>
      <c r="CD46" s="16"/>
      <c r="CE46" s="16"/>
      <c r="CF46" s="16"/>
      <c r="CG46" s="16"/>
      <c r="CH46" s="16"/>
      <c r="CI46" s="16"/>
      <c r="CJ46" s="16"/>
      <c r="CK46" s="16"/>
      <c r="CL46" s="16"/>
      <c r="CM46" s="16"/>
      <c r="CN46" s="16"/>
      <c r="CO46" s="16"/>
      <c r="CP46" s="16"/>
      <c r="CQ46" s="16"/>
      <c r="CR46" s="16"/>
      <c r="CS46" s="16"/>
      <c r="CT46" s="16"/>
      <c r="CU46" s="16"/>
      <c r="CV46" s="16"/>
      <c r="CW46" s="16"/>
      <c r="CX46" s="16"/>
      <c r="CY46" s="16"/>
      <c r="CZ46" s="16"/>
      <c r="DA46" s="16"/>
      <c r="DB46" s="16"/>
      <c r="DC46" s="16"/>
      <c r="DD46" s="16"/>
      <c r="DE46" s="16"/>
      <c r="DF46" s="16"/>
      <c r="DG46" s="16"/>
      <c r="DH46" s="16"/>
      <c r="DI46" s="16"/>
      <c r="DJ46" s="16"/>
      <c r="DK46" s="16"/>
      <c r="DL46" s="16"/>
      <c r="DM46" s="16"/>
      <c r="DN46" s="16"/>
      <c r="DO46" s="16"/>
      <c r="DP46" s="16"/>
      <c r="DQ46" s="16"/>
      <c r="DR46" s="16"/>
      <c r="DS46" s="16"/>
      <c r="DT46" s="16"/>
      <c r="DU46" s="16"/>
      <c r="DV46" s="16"/>
      <c r="DW46" s="16"/>
      <c r="DX46" s="16"/>
      <c r="DY46" s="16"/>
      <c r="DZ46" s="16"/>
      <c r="EA46" s="16"/>
      <c r="EB46" s="16"/>
      <c r="EC46" s="16"/>
      <c r="ED46" s="16"/>
      <c r="EE46" s="16"/>
      <c r="EF46" s="16"/>
      <c r="EG46" s="16"/>
      <c r="EH46" s="16"/>
      <c r="EI46" s="16"/>
      <c r="EJ46" s="16"/>
      <c r="EK46" s="16"/>
      <c r="EL46" s="16"/>
      <c r="EM46" s="16"/>
      <c r="EN46" s="16"/>
      <c r="EO46" s="16"/>
      <c r="EP46" s="16"/>
      <c r="EQ46" s="16"/>
      <c r="ER46" s="16"/>
      <c r="ES46" s="16"/>
      <c r="ET46" s="16"/>
      <c r="EU46" s="16"/>
      <c r="EV46" s="16"/>
      <c r="EW46" s="16"/>
      <c r="EX46" s="16"/>
      <c r="EY46" s="16"/>
      <c r="EZ46" s="16"/>
      <c r="FA46" s="16"/>
      <c r="FB46" s="16"/>
      <c r="FC46" s="16"/>
      <c r="FD46" s="16"/>
      <c r="FE46" s="16"/>
      <c r="FF46" s="16"/>
      <c r="FG46" s="16"/>
      <c r="FH46" s="16"/>
      <c r="FI46" s="16"/>
      <c r="FJ46" s="16"/>
      <c r="FK46" s="16"/>
      <c r="FL46" s="16"/>
      <c r="FM46" s="16"/>
      <c r="FN46" s="16"/>
      <c r="FO46" s="16"/>
      <c r="FP46" s="16"/>
      <c r="FQ46" s="16"/>
      <c r="FR46" s="16"/>
      <c r="FS46" s="16"/>
      <c r="FT46" s="16"/>
      <c r="FU46" s="16"/>
      <c r="FV46" s="16"/>
      <c r="FW46" s="16"/>
      <c r="FX46" s="16"/>
      <c r="FY46" s="16"/>
      <c r="FZ46" s="16"/>
      <c r="GA46" s="16"/>
      <c r="GB46" s="16"/>
      <c r="GC46" s="16"/>
      <c r="GD46" s="16"/>
      <c r="GE46" s="16"/>
      <c r="GF46" s="16"/>
      <c r="GG46" s="16"/>
      <c r="GH46" s="16"/>
      <c r="GI46" s="16"/>
      <c r="GJ46" s="16"/>
      <c r="GK46" s="16"/>
      <c r="GL46" s="16"/>
      <c r="GM46" s="16"/>
      <c r="GN46" s="16"/>
      <c r="GO46" s="16"/>
      <c r="GP46" s="16"/>
      <c r="GQ46" s="16"/>
      <c r="GR46" s="16"/>
      <c r="GS46" s="16"/>
      <c r="GT46" s="16"/>
      <c r="GU46" s="16"/>
      <c r="GV46" s="16"/>
      <c r="GW46" s="16"/>
      <c r="GX46" s="16"/>
      <c r="GY46" s="16"/>
      <c r="GZ46" s="16"/>
      <c r="HA46" s="16"/>
      <c r="HB46" s="16"/>
      <c r="HC46" s="16"/>
      <c r="HD46" s="16"/>
      <c r="HE46" s="16"/>
      <c r="HF46" s="16"/>
      <c r="HG46" s="16"/>
      <c r="HH46" s="16"/>
      <c r="HI46" s="16"/>
      <c r="HJ46" s="16"/>
      <c r="HK46" s="16"/>
      <c r="HL46" s="16"/>
      <c r="HM46" s="16"/>
      <c r="HN46" s="16"/>
      <c r="HO46" s="16"/>
      <c r="HP46" s="16"/>
      <c r="HQ46" s="16"/>
      <c r="HR46" s="16"/>
      <c r="HS46" s="16"/>
      <c r="HT46" s="16"/>
      <c r="HU46" s="16"/>
      <c r="HV46" s="16"/>
      <c r="HW46" s="16"/>
      <c r="HX46" s="16"/>
      <c r="HY46" s="16"/>
      <c r="HZ46" s="16"/>
      <c r="IA46" s="16"/>
      <c r="IB46" s="16"/>
      <c r="IC46" s="16"/>
      <c r="ID46" s="16"/>
      <c r="IE46" s="16"/>
      <c r="IF46" s="16"/>
      <c r="IG46" s="16"/>
      <c r="IH46" s="16"/>
      <c r="II46" s="16"/>
      <c r="IJ46" s="16"/>
      <c r="IK46" s="16"/>
      <c r="IL46" s="16"/>
      <c r="IM46" s="16"/>
      <c r="IN46" s="16"/>
      <c r="IO46" s="16"/>
      <c r="IP46" s="16"/>
    </row>
    <row r="47" ht="25.5" spans="2:250">
      <c r="B47" s="35"/>
      <c r="C47" s="36"/>
      <c r="D47" s="36"/>
      <c r="E47" s="37"/>
      <c r="F47" s="37"/>
      <c r="G47" s="35"/>
      <c r="H47" s="38"/>
      <c r="I47" s="38"/>
      <c r="J47" s="38"/>
      <c r="K47" s="16"/>
      <c r="L47" s="35"/>
      <c r="M47" s="35"/>
      <c r="N47" s="29"/>
      <c r="O47" s="35"/>
      <c r="P47" s="38"/>
      <c r="Q47" s="38"/>
      <c r="R47" s="38"/>
      <c r="S47" s="16"/>
      <c r="T47" s="35"/>
      <c r="U47" s="35"/>
      <c r="V47" s="29"/>
      <c r="W47" s="35"/>
      <c r="X47" s="38"/>
      <c r="Y47" s="38"/>
      <c r="Z47" s="38"/>
      <c r="AA47" s="16"/>
      <c r="AB47" s="35"/>
      <c r="AC47" s="35"/>
      <c r="AD47" s="29"/>
      <c r="AE47" s="35"/>
      <c r="AF47" s="38"/>
      <c r="AG47" s="38"/>
      <c r="AH47" s="38"/>
      <c r="AI47" s="16"/>
      <c r="AJ47" s="35"/>
      <c r="AK47" s="35"/>
      <c r="AL47" s="29"/>
      <c r="AM47" s="35"/>
      <c r="AN47" s="38"/>
      <c r="AO47" s="38"/>
      <c r="AP47" s="38"/>
      <c r="AQ47" s="16"/>
      <c r="AR47" s="35"/>
      <c r="AS47" s="35"/>
      <c r="AT47" s="29"/>
      <c r="AU47" s="35"/>
      <c r="AV47" s="38"/>
      <c r="AW47" s="38"/>
      <c r="AX47" s="38"/>
      <c r="AY47" s="16"/>
      <c r="AZ47" s="35"/>
      <c r="BA47" s="35"/>
      <c r="BB47" s="29"/>
      <c r="BC47" s="35"/>
      <c r="BD47" s="38"/>
      <c r="BE47" s="38"/>
      <c r="BF47" s="38"/>
      <c r="BG47" s="16"/>
      <c r="BH47" s="35"/>
      <c r="BI47" s="35"/>
      <c r="BJ47" s="29"/>
      <c r="BK47" s="35"/>
      <c r="BL47" s="38"/>
      <c r="BM47" s="38"/>
      <c r="BN47" s="38"/>
      <c r="BO47" s="16"/>
      <c r="BP47" s="35"/>
      <c r="BQ47" s="35"/>
      <c r="BR47" s="29"/>
      <c r="BS47" s="35"/>
      <c r="BT47" s="38"/>
      <c r="BU47" s="38"/>
      <c r="BV47" s="38"/>
      <c r="BW47" s="16"/>
      <c r="BX47" s="35"/>
      <c r="BY47" s="35"/>
      <c r="BZ47" s="29"/>
      <c r="CA47" s="35"/>
      <c r="CB47" s="38"/>
      <c r="CC47" s="38"/>
      <c r="CD47" s="38"/>
      <c r="CE47" s="16"/>
      <c r="CF47" s="35"/>
      <c r="CG47" s="35"/>
      <c r="CH47" s="29"/>
      <c r="CI47" s="35"/>
      <c r="CJ47" s="38"/>
      <c r="CK47" s="38"/>
      <c r="CL47" s="38"/>
      <c r="CM47" s="16"/>
      <c r="CN47" s="35"/>
      <c r="CO47" s="35"/>
      <c r="CP47" s="29"/>
      <c r="CQ47" s="35"/>
      <c r="CR47" s="38"/>
      <c r="CS47" s="38"/>
      <c r="CT47" s="38"/>
      <c r="CU47" s="16"/>
      <c r="CV47" s="35"/>
      <c r="CW47" s="35"/>
      <c r="CX47" s="29"/>
      <c r="CY47" s="35"/>
      <c r="CZ47" s="38"/>
      <c r="DA47" s="38"/>
      <c r="DB47" s="38"/>
      <c r="DC47" s="16"/>
      <c r="DD47" s="35"/>
      <c r="DE47" s="35"/>
      <c r="DF47" s="29"/>
      <c r="DG47" s="35"/>
      <c r="DH47" s="38"/>
      <c r="DI47" s="38"/>
      <c r="DJ47" s="38"/>
      <c r="DK47" s="16"/>
      <c r="DL47" s="35"/>
      <c r="DM47" s="35"/>
      <c r="DN47" s="29"/>
      <c r="DO47" s="35"/>
      <c r="DP47" s="38"/>
      <c r="DQ47" s="38"/>
      <c r="DR47" s="38"/>
      <c r="DS47" s="16"/>
      <c r="DT47" s="35"/>
      <c r="DU47" s="35"/>
      <c r="DV47" s="29"/>
      <c r="DW47" s="35"/>
      <c r="DX47" s="38"/>
      <c r="DY47" s="38"/>
      <c r="DZ47" s="38"/>
      <c r="EA47" s="16"/>
      <c r="EB47" s="35"/>
      <c r="EC47" s="35"/>
      <c r="ED47" s="29"/>
      <c r="EE47" s="35"/>
      <c r="EF47" s="38"/>
      <c r="EG47" s="38"/>
      <c r="EH47" s="38"/>
      <c r="EI47" s="16"/>
      <c r="EJ47" s="35"/>
      <c r="EK47" s="35"/>
      <c r="EL47" s="29"/>
      <c r="EM47" s="35"/>
      <c r="EN47" s="38"/>
      <c r="EO47" s="38"/>
      <c r="EP47" s="38"/>
      <c r="EQ47" s="16"/>
      <c r="ER47" s="35"/>
      <c r="ES47" s="35"/>
      <c r="ET47" s="29"/>
      <c r="EU47" s="35"/>
      <c r="EV47" s="38"/>
      <c r="EW47" s="38"/>
      <c r="EX47" s="38"/>
      <c r="EY47" s="16"/>
      <c r="EZ47" s="35"/>
      <c r="FA47" s="35"/>
      <c r="FB47" s="29"/>
      <c r="FC47" s="35"/>
      <c r="FD47" s="38"/>
      <c r="FE47" s="38"/>
      <c r="FF47" s="38"/>
      <c r="FG47" s="16"/>
      <c r="FH47" s="35"/>
      <c r="FI47" s="35"/>
      <c r="FJ47" s="29"/>
      <c r="FK47" s="35"/>
      <c r="FL47" s="38"/>
      <c r="FM47" s="38"/>
      <c r="FN47" s="38"/>
      <c r="FO47" s="16"/>
      <c r="FP47" s="35"/>
      <c r="FQ47" s="35"/>
      <c r="FR47" s="29"/>
      <c r="FS47" s="35"/>
      <c r="FT47" s="38"/>
      <c r="FU47" s="38"/>
      <c r="FV47" s="38"/>
      <c r="FW47" s="16"/>
      <c r="FX47" s="35"/>
      <c r="FY47" s="35"/>
      <c r="FZ47" s="29"/>
      <c r="GA47" s="35"/>
      <c r="GB47" s="38"/>
      <c r="GC47" s="38"/>
      <c r="GD47" s="38"/>
      <c r="GE47" s="16"/>
      <c r="GF47" s="35"/>
      <c r="GG47" s="35"/>
      <c r="GH47" s="29"/>
      <c r="GI47" s="35"/>
      <c r="GJ47" s="38"/>
      <c r="GK47" s="38"/>
      <c r="GL47" s="38"/>
      <c r="GM47" s="16"/>
      <c r="GN47" s="35"/>
      <c r="GO47" s="35"/>
      <c r="GP47" s="29"/>
      <c r="GQ47" s="35"/>
      <c r="GR47" s="38"/>
      <c r="GS47" s="38"/>
      <c r="GT47" s="38"/>
      <c r="GU47" s="16"/>
      <c r="GV47" s="35"/>
      <c r="GW47" s="35"/>
      <c r="GX47" s="29"/>
      <c r="GY47" s="35"/>
      <c r="GZ47" s="38"/>
      <c r="HA47" s="38"/>
      <c r="HB47" s="38"/>
      <c r="HC47" s="16"/>
      <c r="HD47" s="35"/>
      <c r="HE47" s="35"/>
      <c r="HF47" s="29"/>
      <c r="HG47" s="35"/>
      <c r="HH47" s="38"/>
      <c r="HI47" s="38"/>
      <c r="HJ47" s="38"/>
      <c r="HK47" s="16"/>
      <c r="HL47" s="35"/>
      <c r="HM47" s="35"/>
      <c r="HN47" s="29"/>
      <c r="HO47" s="35"/>
      <c r="HP47" s="38"/>
      <c r="HQ47" s="38"/>
      <c r="HR47" s="38"/>
      <c r="HS47" s="16"/>
      <c r="HT47" s="35"/>
      <c r="HU47" s="35"/>
      <c r="HV47" s="29"/>
      <c r="HW47" s="35"/>
      <c r="HX47" s="38"/>
      <c r="HY47" s="38"/>
      <c r="HZ47" s="38"/>
      <c r="IA47" s="16"/>
      <c r="IB47" s="35"/>
      <c r="IC47" s="35"/>
      <c r="ID47" s="29"/>
      <c r="IE47" s="35"/>
      <c r="IF47" s="38"/>
      <c r="IG47" s="38"/>
      <c r="IH47" s="38"/>
      <c r="II47" s="16"/>
      <c r="IJ47" s="35"/>
      <c r="IK47" s="35"/>
      <c r="IL47" s="29"/>
      <c r="IM47" s="35"/>
      <c r="IN47" s="38"/>
      <c r="IO47" s="38"/>
      <c r="IP47" s="38"/>
    </row>
    <row r="48" spans="2:250">
      <c r="B48" s="30"/>
      <c r="C48" s="34"/>
      <c r="D48" s="34"/>
      <c r="E48" s="32"/>
      <c r="F48" s="32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  <c r="BF48" s="16"/>
      <c r="BG48" s="16"/>
      <c r="BH48" s="16"/>
      <c r="BI48" s="16"/>
      <c r="BJ48" s="16"/>
      <c r="BK48" s="16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16"/>
      <c r="CA48" s="16"/>
      <c r="CB48" s="16"/>
      <c r="CC48" s="16"/>
      <c r="CD48" s="16"/>
      <c r="CE48" s="16"/>
      <c r="CF48" s="16"/>
      <c r="CG48" s="16"/>
      <c r="CH48" s="16"/>
      <c r="CI48" s="16"/>
      <c r="CJ48" s="16"/>
      <c r="CK48" s="16"/>
      <c r="CL48" s="16"/>
      <c r="CM48" s="16"/>
      <c r="CN48" s="16"/>
      <c r="CO48" s="16"/>
      <c r="CP48" s="16"/>
      <c r="CQ48" s="16"/>
      <c r="CR48" s="16"/>
      <c r="CS48" s="16"/>
      <c r="CT48" s="16"/>
      <c r="CU48" s="16"/>
      <c r="CV48" s="16"/>
      <c r="CW48" s="16"/>
      <c r="CX48" s="16"/>
      <c r="CY48" s="16"/>
      <c r="CZ48" s="16"/>
      <c r="DA48" s="16"/>
      <c r="DB48" s="16"/>
      <c r="DC48" s="16"/>
      <c r="DD48" s="16"/>
      <c r="DE48" s="16"/>
      <c r="DF48" s="16"/>
      <c r="DG48" s="16"/>
      <c r="DH48" s="16"/>
      <c r="DI48" s="16"/>
      <c r="DJ48" s="16"/>
      <c r="DK48" s="16"/>
      <c r="DL48" s="16"/>
      <c r="DM48" s="16"/>
      <c r="DN48" s="16"/>
      <c r="DO48" s="16"/>
      <c r="DP48" s="16"/>
      <c r="DQ48" s="16"/>
      <c r="DR48" s="16"/>
      <c r="DS48" s="16"/>
      <c r="DT48" s="16"/>
      <c r="DU48" s="16"/>
      <c r="DV48" s="16"/>
      <c r="DW48" s="16"/>
      <c r="DX48" s="16"/>
      <c r="DY48" s="16"/>
      <c r="DZ48" s="16"/>
      <c r="EA48" s="16"/>
      <c r="EB48" s="16"/>
      <c r="EC48" s="16"/>
      <c r="ED48" s="16"/>
      <c r="EE48" s="16"/>
      <c r="EF48" s="16"/>
      <c r="EG48" s="16"/>
      <c r="EH48" s="16"/>
      <c r="EI48" s="16"/>
      <c r="EJ48" s="16"/>
      <c r="EK48" s="16"/>
      <c r="EL48" s="16"/>
      <c r="EM48" s="16"/>
      <c r="EN48" s="16"/>
      <c r="EO48" s="16"/>
      <c r="EP48" s="16"/>
      <c r="EQ48" s="16"/>
      <c r="ER48" s="16"/>
      <c r="ES48" s="16"/>
      <c r="ET48" s="16"/>
      <c r="EU48" s="16"/>
      <c r="EV48" s="16"/>
      <c r="EW48" s="16"/>
      <c r="EX48" s="16"/>
      <c r="EY48" s="16"/>
      <c r="EZ48" s="16"/>
      <c r="FA48" s="16"/>
      <c r="FB48" s="16"/>
      <c r="FC48" s="16"/>
      <c r="FD48" s="16"/>
      <c r="FE48" s="16"/>
      <c r="FF48" s="16"/>
      <c r="FG48" s="16"/>
      <c r="FH48" s="16"/>
      <c r="FI48" s="16"/>
      <c r="FJ48" s="16"/>
      <c r="FK48" s="16"/>
      <c r="FL48" s="16"/>
      <c r="FM48" s="16"/>
      <c r="FN48" s="16"/>
      <c r="FO48" s="16"/>
      <c r="FP48" s="16"/>
      <c r="FQ48" s="16"/>
      <c r="FR48" s="16"/>
      <c r="FS48" s="16"/>
      <c r="FT48" s="16"/>
      <c r="FU48" s="16"/>
      <c r="FV48" s="16"/>
      <c r="FW48" s="16"/>
      <c r="FX48" s="16"/>
      <c r="FY48" s="16"/>
      <c r="FZ48" s="16"/>
      <c r="GA48" s="16"/>
      <c r="GB48" s="16"/>
      <c r="GC48" s="16"/>
      <c r="GD48" s="16"/>
      <c r="GE48" s="16"/>
      <c r="GF48" s="16"/>
      <c r="GG48" s="16"/>
      <c r="GH48" s="16"/>
      <c r="GI48" s="16"/>
      <c r="GJ48" s="16"/>
      <c r="GK48" s="16"/>
      <c r="GL48" s="16"/>
      <c r="GM48" s="16"/>
      <c r="GN48" s="16"/>
      <c r="GO48" s="16"/>
      <c r="GP48" s="16"/>
      <c r="GQ48" s="16"/>
      <c r="GR48" s="16"/>
      <c r="GS48" s="16"/>
      <c r="GT48" s="16"/>
      <c r="GU48" s="16"/>
      <c r="GV48" s="16"/>
      <c r="GW48" s="16"/>
      <c r="GX48" s="16"/>
      <c r="GY48" s="16"/>
      <c r="GZ48" s="16"/>
      <c r="HA48" s="16"/>
      <c r="HB48" s="16"/>
      <c r="HC48" s="16"/>
      <c r="HD48" s="16"/>
      <c r="HE48" s="16"/>
      <c r="HF48" s="16"/>
      <c r="HG48" s="16"/>
      <c r="HH48" s="16"/>
      <c r="HI48" s="16"/>
      <c r="HJ48" s="16"/>
      <c r="HK48" s="16"/>
      <c r="HL48" s="16"/>
      <c r="HM48" s="16"/>
      <c r="HN48" s="16"/>
      <c r="HO48" s="16"/>
      <c r="HP48" s="16"/>
      <c r="HQ48" s="16"/>
      <c r="HR48" s="16"/>
      <c r="HS48" s="16"/>
      <c r="HT48" s="16"/>
      <c r="HU48" s="16"/>
      <c r="HV48" s="16"/>
      <c r="HW48" s="16"/>
      <c r="HX48" s="16"/>
      <c r="HY48" s="16"/>
      <c r="HZ48" s="16"/>
      <c r="IA48" s="16"/>
      <c r="IB48" s="16"/>
      <c r="IC48" s="16"/>
      <c r="ID48" s="16"/>
      <c r="IE48" s="16"/>
      <c r="IF48" s="16"/>
      <c r="IG48" s="16"/>
      <c r="IH48" s="16"/>
      <c r="II48" s="16"/>
      <c r="IJ48" s="16"/>
      <c r="IK48" s="16"/>
      <c r="IL48" s="16"/>
      <c r="IM48" s="16"/>
      <c r="IN48" s="16"/>
      <c r="IO48" s="16"/>
      <c r="IP48" s="16"/>
    </row>
    <row r="49" spans="2:250">
      <c r="B49" s="30"/>
      <c r="C49" s="34"/>
      <c r="D49" s="34"/>
      <c r="E49" s="32"/>
      <c r="F49" s="32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6"/>
      <c r="CQ49" s="16"/>
      <c r="CR49" s="16"/>
      <c r="CS49" s="16"/>
      <c r="CT49" s="16"/>
      <c r="CU49" s="16"/>
      <c r="CV49" s="16"/>
      <c r="CW49" s="16"/>
      <c r="CX49" s="16"/>
      <c r="CY49" s="16"/>
      <c r="CZ49" s="16"/>
      <c r="DA49" s="16"/>
      <c r="DB49" s="16"/>
      <c r="DC49" s="16"/>
      <c r="DD49" s="16"/>
      <c r="DE49" s="16"/>
      <c r="DF49" s="16"/>
      <c r="DG49" s="16"/>
      <c r="DH49" s="16"/>
      <c r="DI49" s="16"/>
      <c r="DJ49" s="16"/>
      <c r="DK49" s="16"/>
      <c r="DL49" s="16"/>
      <c r="DM49" s="16"/>
      <c r="DN49" s="16"/>
      <c r="DO49" s="16"/>
      <c r="DP49" s="16"/>
      <c r="DQ49" s="16"/>
      <c r="DR49" s="16"/>
      <c r="DS49" s="16"/>
      <c r="DT49" s="16"/>
      <c r="DU49" s="16"/>
      <c r="DV49" s="16"/>
      <c r="DW49" s="16"/>
      <c r="DX49" s="16"/>
      <c r="DY49" s="16"/>
      <c r="DZ49" s="16"/>
      <c r="EA49" s="16"/>
      <c r="EB49" s="16"/>
      <c r="EC49" s="16"/>
      <c r="ED49" s="16"/>
      <c r="EE49" s="16"/>
      <c r="EF49" s="16"/>
      <c r="EG49" s="16"/>
      <c r="EH49" s="16"/>
      <c r="EI49" s="16"/>
      <c r="EJ49" s="16"/>
      <c r="EK49" s="16"/>
      <c r="EL49" s="16"/>
      <c r="EM49" s="16"/>
      <c r="EN49" s="16"/>
      <c r="EO49" s="16"/>
      <c r="EP49" s="16"/>
      <c r="EQ49" s="16"/>
      <c r="ER49" s="16"/>
      <c r="ES49" s="16"/>
      <c r="ET49" s="16"/>
      <c r="EU49" s="16"/>
      <c r="EV49" s="16"/>
      <c r="EW49" s="16"/>
      <c r="EX49" s="16"/>
      <c r="EY49" s="16"/>
      <c r="EZ49" s="16"/>
      <c r="FA49" s="16"/>
      <c r="FB49" s="16"/>
      <c r="FC49" s="16"/>
      <c r="FD49" s="16"/>
      <c r="FE49" s="16"/>
      <c r="FF49" s="16"/>
      <c r="FG49" s="16"/>
      <c r="FH49" s="16"/>
      <c r="FI49" s="16"/>
      <c r="FJ49" s="16"/>
      <c r="FK49" s="16"/>
      <c r="FL49" s="16"/>
      <c r="FM49" s="16"/>
      <c r="FN49" s="16"/>
      <c r="FO49" s="16"/>
      <c r="FP49" s="16"/>
      <c r="FQ49" s="16"/>
      <c r="FR49" s="16"/>
      <c r="FS49" s="16"/>
      <c r="FT49" s="16"/>
      <c r="FU49" s="16"/>
      <c r="FV49" s="16"/>
      <c r="FW49" s="16"/>
      <c r="FX49" s="16"/>
      <c r="FY49" s="16"/>
      <c r="FZ49" s="16"/>
      <c r="GA49" s="16"/>
      <c r="GB49" s="16"/>
      <c r="GC49" s="16"/>
      <c r="GD49" s="16"/>
      <c r="GE49" s="16"/>
      <c r="GF49" s="16"/>
      <c r="GG49" s="16"/>
      <c r="GH49" s="16"/>
      <c r="GI49" s="16"/>
      <c r="GJ49" s="16"/>
      <c r="GK49" s="16"/>
      <c r="GL49" s="16"/>
      <c r="GM49" s="16"/>
      <c r="GN49" s="16"/>
      <c r="GO49" s="16"/>
      <c r="GP49" s="16"/>
      <c r="GQ49" s="16"/>
      <c r="GR49" s="16"/>
      <c r="GS49" s="16"/>
      <c r="GT49" s="16"/>
      <c r="GU49" s="16"/>
      <c r="GV49" s="16"/>
      <c r="GW49" s="16"/>
      <c r="GX49" s="16"/>
      <c r="GY49" s="16"/>
      <c r="GZ49" s="16"/>
      <c r="HA49" s="16"/>
      <c r="HB49" s="16"/>
      <c r="HC49" s="16"/>
      <c r="HD49" s="16"/>
      <c r="HE49" s="16"/>
      <c r="HF49" s="16"/>
      <c r="HG49" s="16"/>
      <c r="HH49" s="16"/>
      <c r="HI49" s="16"/>
      <c r="HJ49" s="16"/>
      <c r="HK49" s="16"/>
      <c r="HL49" s="16"/>
      <c r="HM49" s="16"/>
      <c r="HN49" s="16"/>
      <c r="HO49" s="16"/>
      <c r="HP49" s="16"/>
      <c r="HQ49" s="16"/>
      <c r="HR49" s="16"/>
      <c r="HS49" s="16"/>
      <c r="HT49" s="16"/>
      <c r="HU49" s="16"/>
      <c r="HV49" s="16"/>
      <c r="HW49" s="16"/>
      <c r="HX49" s="16"/>
      <c r="HY49" s="16"/>
      <c r="HZ49" s="16"/>
      <c r="IA49" s="16"/>
      <c r="IB49" s="16"/>
      <c r="IC49" s="16"/>
      <c r="ID49" s="16"/>
      <c r="IE49" s="16"/>
      <c r="IF49" s="16"/>
      <c r="IG49" s="16"/>
      <c r="IH49" s="16"/>
      <c r="II49" s="16"/>
      <c r="IJ49" s="16"/>
      <c r="IK49" s="16"/>
      <c r="IL49" s="16"/>
      <c r="IM49" s="16"/>
      <c r="IN49" s="16"/>
      <c r="IO49" s="16"/>
      <c r="IP49" s="16"/>
    </row>
    <row r="50" spans="2:250">
      <c r="B50" s="30"/>
      <c r="C50" s="34"/>
      <c r="D50" s="39"/>
      <c r="E50" s="32"/>
      <c r="F50" s="32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  <c r="FF50" s="16"/>
      <c r="FG50" s="16"/>
      <c r="FH50" s="16"/>
      <c r="FI50" s="16"/>
      <c r="FJ50" s="16"/>
      <c r="FK50" s="16"/>
      <c r="FL50" s="16"/>
      <c r="FM50" s="16"/>
      <c r="FN50" s="16"/>
      <c r="FO50" s="16"/>
      <c r="FP50" s="16"/>
      <c r="FQ50" s="16"/>
      <c r="FR50" s="16"/>
      <c r="FS50" s="16"/>
      <c r="FT50" s="16"/>
      <c r="FU50" s="16"/>
      <c r="FV50" s="16"/>
      <c r="FW50" s="16"/>
      <c r="FX50" s="16"/>
      <c r="FY50" s="16"/>
      <c r="FZ50" s="16"/>
      <c r="GA50" s="16"/>
      <c r="GB50" s="16"/>
      <c r="GC50" s="16"/>
      <c r="GD50" s="16"/>
      <c r="GE50" s="16"/>
      <c r="GF50" s="16"/>
      <c r="GG50" s="16"/>
      <c r="GH50" s="16"/>
      <c r="GI50" s="16"/>
      <c r="GJ50" s="16"/>
      <c r="GK50" s="16"/>
      <c r="GL50" s="16"/>
      <c r="GM50" s="16"/>
      <c r="GN50" s="16"/>
      <c r="GO50" s="16"/>
      <c r="GP50" s="16"/>
      <c r="GQ50" s="16"/>
      <c r="GR50" s="16"/>
      <c r="GS50" s="16"/>
      <c r="GT50" s="16"/>
      <c r="GU50" s="16"/>
      <c r="GV50" s="16"/>
      <c r="GW50" s="16"/>
      <c r="GX50" s="16"/>
      <c r="GY50" s="16"/>
      <c r="GZ50" s="16"/>
      <c r="HA50" s="16"/>
      <c r="HB50" s="16"/>
      <c r="HC50" s="16"/>
      <c r="HD50" s="16"/>
      <c r="HE50" s="16"/>
      <c r="HF50" s="16"/>
      <c r="HG50" s="16"/>
      <c r="HH50" s="16"/>
      <c r="HI50" s="16"/>
      <c r="HJ50" s="16"/>
      <c r="HK50" s="16"/>
      <c r="HL50" s="16"/>
      <c r="HM50" s="16"/>
      <c r="HN50" s="16"/>
      <c r="HO50" s="16"/>
      <c r="HP50" s="16"/>
      <c r="HQ50" s="16"/>
      <c r="HR50" s="16"/>
      <c r="HS50" s="16"/>
      <c r="HT50" s="16"/>
      <c r="HU50" s="16"/>
      <c r="HV50" s="16"/>
      <c r="HW50" s="16"/>
      <c r="HX50" s="16"/>
      <c r="HY50" s="16"/>
      <c r="HZ50" s="16"/>
      <c r="IA50" s="16"/>
      <c r="IB50" s="16"/>
      <c r="IC50" s="16"/>
      <c r="ID50" s="16"/>
      <c r="IE50" s="16"/>
      <c r="IF50" s="16"/>
      <c r="IG50" s="16"/>
      <c r="IH50" s="16"/>
      <c r="II50" s="16"/>
      <c r="IJ50" s="16"/>
      <c r="IK50" s="16"/>
      <c r="IL50" s="16"/>
      <c r="IM50" s="16"/>
      <c r="IN50" s="16"/>
      <c r="IO50" s="16"/>
      <c r="IP50" s="16"/>
    </row>
    <row r="51" spans="2:250">
      <c r="B51" s="30"/>
      <c r="C51" s="34"/>
      <c r="D51" s="39"/>
      <c r="E51" s="32"/>
      <c r="F51" s="32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6"/>
      <c r="CQ51" s="16"/>
      <c r="CR51" s="16"/>
      <c r="CS51" s="16"/>
      <c r="CT51" s="16"/>
      <c r="CU51" s="16"/>
      <c r="CV51" s="16"/>
      <c r="CW51" s="16"/>
      <c r="CX51" s="16"/>
      <c r="CY51" s="16"/>
      <c r="CZ51" s="16"/>
      <c r="DA51" s="16"/>
      <c r="DB51" s="16"/>
      <c r="DC51" s="16"/>
      <c r="DD51" s="16"/>
      <c r="DE51" s="16"/>
      <c r="DF51" s="16"/>
      <c r="DG51" s="16"/>
      <c r="DH51" s="16"/>
      <c r="DI51" s="16"/>
      <c r="DJ51" s="16"/>
      <c r="DK51" s="16"/>
      <c r="DL51" s="16"/>
      <c r="DM51" s="16"/>
      <c r="DN51" s="16"/>
      <c r="DO51" s="16"/>
      <c r="DP51" s="16"/>
      <c r="DQ51" s="16"/>
      <c r="DR51" s="16"/>
      <c r="DS51" s="16"/>
      <c r="DT51" s="16"/>
      <c r="DU51" s="16"/>
      <c r="DV51" s="16"/>
      <c r="DW51" s="16"/>
      <c r="DX51" s="16"/>
      <c r="DY51" s="16"/>
      <c r="DZ51" s="16"/>
      <c r="EA51" s="16"/>
      <c r="EB51" s="16"/>
      <c r="EC51" s="16"/>
      <c r="ED51" s="16"/>
      <c r="EE51" s="16"/>
      <c r="EF51" s="16"/>
      <c r="EG51" s="16"/>
      <c r="EH51" s="16"/>
      <c r="EI51" s="16"/>
      <c r="EJ51" s="16"/>
      <c r="EK51" s="16"/>
      <c r="EL51" s="16"/>
      <c r="EM51" s="16"/>
      <c r="EN51" s="16"/>
      <c r="EO51" s="16"/>
      <c r="EP51" s="16"/>
      <c r="EQ51" s="16"/>
      <c r="ER51" s="16"/>
      <c r="ES51" s="16"/>
      <c r="ET51" s="16"/>
      <c r="EU51" s="16"/>
      <c r="EV51" s="16"/>
      <c r="EW51" s="16"/>
      <c r="EX51" s="16"/>
      <c r="EY51" s="16"/>
      <c r="EZ51" s="16"/>
      <c r="FA51" s="16"/>
      <c r="FB51" s="16"/>
      <c r="FC51" s="16"/>
      <c r="FD51" s="16"/>
      <c r="FE51" s="16"/>
      <c r="FF51" s="16"/>
      <c r="FG51" s="16"/>
      <c r="FH51" s="16"/>
      <c r="FI51" s="16"/>
      <c r="FJ51" s="16"/>
      <c r="FK51" s="16"/>
      <c r="FL51" s="16"/>
      <c r="FM51" s="16"/>
      <c r="FN51" s="16"/>
      <c r="FO51" s="16"/>
      <c r="FP51" s="16"/>
      <c r="FQ51" s="16"/>
      <c r="FR51" s="16"/>
      <c r="FS51" s="16"/>
      <c r="FT51" s="16"/>
      <c r="FU51" s="16"/>
      <c r="FV51" s="16"/>
      <c r="FW51" s="16"/>
      <c r="FX51" s="16"/>
      <c r="FY51" s="16"/>
      <c r="FZ51" s="16"/>
      <c r="GA51" s="16"/>
      <c r="GB51" s="16"/>
      <c r="GC51" s="16"/>
      <c r="GD51" s="16"/>
      <c r="GE51" s="16"/>
      <c r="GF51" s="16"/>
      <c r="GG51" s="16"/>
      <c r="GH51" s="16"/>
      <c r="GI51" s="16"/>
      <c r="GJ51" s="16"/>
      <c r="GK51" s="16"/>
      <c r="GL51" s="16"/>
      <c r="GM51" s="16"/>
      <c r="GN51" s="16"/>
      <c r="GO51" s="16"/>
      <c r="GP51" s="16"/>
      <c r="GQ51" s="16"/>
      <c r="GR51" s="16"/>
      <c r="GS51" s="16"/>
      <c r="GT51" s="16"/>
      <c r="GU51" s="16"/>
      <c r="GV51" s="16"/>
      <c r="GW51" s="16"/>
      <c r="GX51" s="16"/>
      <c r="GY51" s="16"/>
      <c r="GZ51" s="16"/>
      <c r="HA51" s="16"/>
      <c r="HB51" s="16"/>
      <c r="HC51" s="16"/>
      <c r="HD51" s="16"/>
      <c r="HE51" s="16"/>
      <c r="HF51" s="16"/>
      <c r="HG51" s="16"/>
      <c r="HH51" s="16"/>
      <c r="HI51" s="16"/>
      <c r="HJ51" s="16"/>
      <c r="HK51" s="16"/>
      <c r="HL51" s="16"/>
      <c r="HM51" s="16"/>
      <c r="HN51" s="16"/>
      <c r="HO51" s="16"/>
      <c r="HP51" s="16"/>
      <c r="HQ51" s="16"/>
      <c r="HR51" s="16"/>
      <c r="HS51" s="16"/>
      <c r="HT51" s="16"/>
      <c r="HU51" s="16"/>
      <c r="HV51" s="16"/>
      <c r="HW51" s="16"/>
      <c r="HX51" s="16"/>
      <c r="HY51" s="16"/>
      <c r="HZ51" s="16"/>
      <c r="IA51" s="16"/>
      <c r="IB51" s="16"/>
      <c r="IC51" s="16"/>
      <c r="ID51" s="16"/>
      <c r="IE51" s="16"/>
      <c r="IF51" s="16"/>
      <c r="IG51" s="16"/>
      <c r="IH51" s="16"/>
      <c r="II51" s="16"/>
      <c r="IJ51" s="16"/>
      <c r="IK51" s="16"/>
      <c r="IL51" s="16"/>
      <c r="IM51" s="16"/>
      <c r="IN51" s="16"/>
      <c r="IO51" s="16"/>
      <c r="IP51" s="16"/>
    </row>
    <row r="52" spans="2:250">
      <c r="B52" s="30"/>
      <c r="C52" s="34"/>
      <c r="D52" s="39"/>
      <c r="E52" s="32"/>
      <c r="F52" s="32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  <c r="CS52" s="16"/>
      <c r="CT52" s="16"/>
      <c r="CU52" s="16"/>
      <c r="CV52" s="16"/>
      <c r="CW52" s="16"/>
      <c r="CX52" s="16"/>
      <c r="CY52" s="16"/>
      <c r="CZ52" s="16"/>
      <c r="DA52" s="16"/>
      <c r="DB52" s="16"/>
      <c r="DC52" s="16"/>
      <c r="DD52" s="16"/>
      <c r="DE52" s="16"/>
      <c r="DF52" s="16"/>
      <c r="DG52" s="16"/>
      <c r="DH52" s="16"/>
      <c r="DI52" s="16"/>
      <c r="DJ52" s="16"/>
      <c r="DK52" s="16"/>
      <c r="DL52" s="16"/>
      <c r="DM52" s="16"/>
      <c r="DN52" s="16"/>
      <c r="DO52" s="16"/>
      <c r="DP52" s="16"/>
      <c r="DQ52" s="16"/>
      <c r="DR52" s="16"/>
      <c r="DS52" s="16"/>
      <c r="DT52" s="16"/>
      <c r="DU52" s="16"/>
      <c r="DV52" s="16"/>
      <c r="DW52" s="16"/>
      <c r="DX52" s="16"/>
      <c r="DY52" s="16"/>
      <c r="DZ52" s="16"/>
      <c r="EA52" s="16"/>
      <c r="EB52" s="16"/>
      <c r="EC52" s="16"/>
      <c r="ED52" s="16"/>
      <c r="EE52" s="16"/>
      <c r="EF52" s="16"/>
      <c r="EG52" s="16"/>
      <c r="EH52" s="16"/>
      <c r="EI52" s="16"/>
      <c r="EJ52" s="16"/>
      <c r="EK52" s="16"/>
      <c r="EL52" s="16"/>
      <c r="EM52" s="16"/>
      <c r="EN52" s="16"/>
      <c r="EO52" s="16"/>
      <c r="EP52" s="16"/>
      <c r="EQ52" s="16"/>
      <c r="ER52" s="16"/>
      <c r="ES52" s="16"/>
      <c r="ET52" s="16"/>
      <c r="EU52" s="16"/>
      <c r="EV52" s="16"/>
      <c r="EW52" s="16"/>
      <c r="EX52" s="16"/>
      <c r="EY52" s="16"/>
      <c r="EZ52" s="16"/>
      <c r="FA52" s="16"/>
      <c r="FB52" s="16"/>
      <c r="FC52" s="16"/>
      <c r="FD52" s="16"/>
      <c r="FE52" s="16"/>
      <c r="FF52" s="16"/>
      <c r="FG52" s="16"/>
      <c r="FH52" s="16"/>
      <c r="FI52" s="16"/>
      <c r="FJ52" s="16"/>
      <c r="FK52" s="16"/>
      <c r="FL52" s="16"/>
      <c r="FM52" s="16"/>
      <c r="FN52" s="16"/>
      <c r="FO52" s="16"/>
      <c r="FP52" s="16"/>
      <c r="FQ52" s="16"/>
      <c r="FR52" s="16"/>
      <c r="FS52" s="16"/>
      <c r="FT52" s="16"/>
      <c r="FU52" s="16"/>
      <c r="FV52" s="16"/>
      <c r="FW52" s="16"/>
      <c r="FX52" s="16"/>
      <c r="FY52" s="16"/>
      <c r="FZ52" s="16"/>
      <c r="GA52" s="16"/>
      <c r="GB52" s="16"/>
      <c r="GC52" s="16"/>
      <c r="GD52" s="16"/>
      <c r="GE52" s="16"/>
      <c r="GF52" s="16"/>
      <c r="GG52" s="16"/>
      <c r="GH52" s="16"/>
      <c r="GI52" s="16"/>
      <c r="GJ52" s="16"/>
      <c r="GK52" s="16"/>
      <c r="GL52" s="16"/>
      <c r="GM52" s="16"/>
      <c r="GN52" s="16"/>
      <c r="GO52" s="16"/>
      <c r="GP52" s="16"/>
      <c r="GQ52" s="16"/>
      <c r="GR52" s="16"/>
      <c r="GS52" s="16"/>
      <c r="GT52" s="16"/>
      <c r="GU52" s="16"/>
      <c r="GV52" s="16"/>
      <c r="GW52" s="16"/>
      <c r="GX52" s="16"/>
      <c r="GY52" s="16"/>
      <c r="GZ52" s="16"/>
      <c r="HA52" s="16"/>
      <c r="HB52" s="16"/>
      <c r="HC52" s="16"/>
      <c r="HD52" s="16"/>
      <c r="HE52" s="16"/>
      <c r="HF52" s="16"/>
      <c r="HG52" s="16"/>
      <c r="HH52" s="16"/>
      <c r="HI52" s="16"/>
      <c r="HJ52" s="16"/>
      <c r="HK52" s="16"/>
      <c r="HL52" s="16"/>
      <c r="HM52" s="16"/>
      <c r="HN52" s="16"/>
      <c r="HO52" s="16"/>
      <c r="HP52" s="16"/>
      <c r="HQ52" s="16"/>
      <c r="HR52" s="16"/>
      <c r="HS52" s="16"/>
      <c r="HT52" s="16"/>
      <c r="HU52" s="16"/>
      <c r="HV52" s="16"/>
      <c r="HW52" s="16"/>
      <c r="HX52" s="16"/>
      <c r="HY52" s="16"/>
      <c r="HZ52" s="16"/>
      <c r="IA52" s="16"/>
      <c r="IB52" s="16"/>
      <c r="IC52" s="16"/>
      <c r="ID52" s="16"/>
      <c r="IE52" s="16"/>
      <c r="IF52" s="16"/>
      <c r="IG52" s="16"/>
      <c r="IH52" s="16"/>
      <c r="II52" s="16"/>
      <c r="IJ52" s="16"/>
      <c r="IK52" s="16"/>
      <c r="IL52" s="16"/>
      <c r="IM52" s="16"/>
      <c r="IN52" s="16"/>
      <c r="IO52" s="16"/>
      <c r="IP52" s="16"/>
    </row>
  </sheetData>
  <autoFilter ref="B2:XEZ36">
    <extLst/>
  </autoFilter>
  <mergeCells count="1">
    <mergeCell ref="A1:G1"/>
  </mergeCells>
  <printOptions horizontalCentered="1"/>
  <pageMargins left="0.786805555555556" right="0.786805555555556" top="1" bottom="1" header="0.5" footer="0.5"/>
  <pageSetup paperSize="9" scale="89" orientation="portrait" horizontalDpi="600" verticalDpi="600"/>
  <headerFooter alignWithMargins="0" scaleWithDoc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虾池租金明细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随便</dc:creator>
  <cp:lastModifiedBy>lscq</cp:lastModifiedBy>
  <dcterms:created xsi:type="dcterms:W3CDTF">2021-01-20T09:19:00Z</dcterms:created>
  <dcterms:modified xsi:type="dcterms:W3CDTF">2024-01-11T02:45:52Z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FF816D52497542DE828360E0698292A0_12</vt:lpwstr>
  </property>
</Properties>
</file>